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mmy\Downloads\CC19\"/>
    </mc:Choice>
  </mc:AlternateContent>
  <xr:revisionPtr revIDLastSave="0" documentId="13_ncr:1_{1AACDE02-149E-4ABE-A5BA-0A8234E7E6E2}" xr6:coauthVersionLast="47" xr6:coauthVersionMax="47" xr10:uidLastSave="{00000000-0000-0000-0000-000000000000}"/>
  <bookViews>
    <workbookView xWindow="-108" yWindow="-108" windowWidth="23256" windowHeight="13176" xr2:uid="{E1F54B45-158D-4598-A24F-B51BD15D6477}"/>
  </bookViews>
  <sheets>
    <sheet name="Clean Data" sheetId="5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25" i="5" l="1"/>
  <c r="G4425" i="5"/>
  <c r="M4424" i="5"/>
  <c r="G4424" i="5"/>
  <c r="M4423" i="5"/>
  <c r="G4423" i="5"/>
  <c r="M4422" i="5"/>
  <c r="G4422" i="5"/>
  <c r="M4421" i="5"/>
  <c r="G4421" i="5"/>
  <c r="M4420" i="5"/>
  <c r="G4420" i="5"/>
  <c r="M4419" i="5"/>
  <c r="G4419" i="5"/>
  <c r="M4418" i="5"/>
  <c r="G4418" i="5"/>
  <c r="M4417" i="5"/>
  <c r="G4417" i="5"/>
  <c r="M4416" i="5"/>
  <c r="G4416" i="5"/>
  <c r="M4415" i="5"/>
  <c r="G4415" i="5"/>
  <c r="M4414" i="5"/>
  <c r="G4414" i="5"/>
  <c r="M4413" i="5"/>
  <c r="G4413" i="5"/>
  <c r="M4412" i="5"/>
  <c r="G4412" i="5"/>
  <c r="M4411" i="5"/>
  <c r="G4411" i="5"/>
  <c r="M4410" i="5"/>
  <c r="G4410" i="5"/>
  <c r="M4409" i="5"/>
  <c r="G4409" i="5"/>
  <c r="M4408" i="5"/>
  <c r="G4408" i="5"/>
  <c r="M4407" i="5"/>
  <c r="G4407" i="5"/>
  <c r="M4406" i="5"/>
  <c r="G4406" i="5"/>
  <c r="M4405" i="5"/>
  <c r="G4405" i="5"/>
  <c r="M4404" i="5"/>
  <c r="G4404" i="5"/>
  <c r="M4403" i="5"/>
  <c r="G4403" i="5"/>
  <c r="M4402" i="5"/>
  <c r="G4402" i="5"/>
  <c r="M4401" i="5"/>
  <c r="G4401" i="5"/>
  <c r="M4400" i="5"/>
  <c r="G4400" i="5"/>
  <c r="M4399" i="5"/>
  <c r="G4399" i="5"/>
  <c r="M4398" i="5"/>
  <c r="G4398" i="5"/>
  <c r="M4397" i="5"/>
  <c r="G4397" i="5"/>
  <c r="M4396" i="5"/>
  <c r="G4396" i="5"/>
  <c r="M4395" i="5"/>
  <c r="G4395" i="5"/>
  <c r="M4394" i="5"/>
  <c r="G4394" i="5"/>
  <c r="M4393" i="5"/>
  <c r="G4393" i="5"/>
  <c r="M4392" i="5"/>
  <c r="G4392" i="5"/>
  <c r="M4391" i="5"/>
  <c r="G4391" i="5"/>
  <c r="M4390" i="5"/>
  <c r="G4390" i="5"/>
  <c r="M4389" i="5"/>
  <c r="G4389" i="5"/>
  <c r="M4388" i="5"/>
  <c r="G4388" i="5"/>
  <c r="M4387" i="5"/>
  <c r="G4387" i="5"/>
  <c r="M4386" i="5"/>
  <c r="G4386" i="5"/>
  <c r="M4385" i="5"/>
  <c r="G4385" i="5"/>
  <c r="M4384" i="5"/>
  <c r="G4384" i="5"/>
  <c r="M4383" i="5"/>
  <c r="G4383" i="5"/>
  <c r="M4382" i="5"/>
  <c r="G4382" i="5"/>
  <c r="M4381" i="5"/>
  <c r="G4381" i="5"/>
  <c r="M4380" i="5"/>
  <c r="G4380" i="5"/>
  <c r="M4379" i="5"/>
  <c r="G4379" i="5"/>
  <c r="M4378" i="5"/>
  <c r="G4378" i="5"/>
  <c r="M4377" i="5"/>
  <c r="G4377" i="5"/>
  <c r="M4376" i="5"/>
  <c r="G4376" i="5"/>
  <c r="M4375" i="5"/>
  <c r="G4375" i="5"/>
  <c r="M4374" i="5"/>
  <c r="G4374" i="5"/>
  <c r="M4373" i="5"/>
  <c r="G4373" i="5"/>
  <c r="M4372" i="5"/>
  <c r="G4372" i="5"/>
  <c r="M4371" i="5"/>
  <c r="G4371" i="5"/>
  <c r="M4370" i="5"/>
  <c r="G4370" i="5"/>
  <c r="M4369" i="5"/>
  <c r="G4369" i="5"/>
  <c r="M4368" i="5"/>
  <c r="G4368" i="5"/>
  <c r="M4367" i="5"/>
  <c r="G4367" i="5"/>
  <c r="M4366" i="5"/>
  <c r="G4366" i="5"/>
  <c r="M4365" i="5"/>
  <c r="G4365" i="5"/>
  <c r="M4364" i="5"/>
  <c r="G4364" i="5"/>
  <c r="M4363" i="5"/>
  <c r="G4363" i="5"/>
  <c r="M4362" i="5"/>
  <c r="G4362" i="5"/>
  <c r="M4361" i="5"/>
  <c r="G4361" i="5"/>
  <c r="M4360" i="5"/>
  <c r="G4360" i="5"/>
  <c r="M4359" i="5"/>
  <c r="G4359" i="5"/>
  <c r="M4358" i="5"/>
  <c r="G4358" i="5"/>
  <c r="M4357" i="5"/>
  <c r="G4357" i="5"/>
  <c r="M4356" i="5"/>
  <c r="G4356" i="5"/>
  <c r="M4355" i="5"/>
  <c r="G4355" i="5"/>
  <c r="M4354" i="5"/>
  <c r="G4354" i="5"/>
  <c r="M4353" i="5"/>
  <c r="G4353" i="5"/>
  <c r="M4352" i="5"/>
  <c r="G4352" i="5"/>
  <c r="M4351" i="5"/>
  <c r="G4351" i="5"/>
  <c r="M4350" i="5"/>
  <c r="G4350" i="5"/>
  <c r="M4349" i="5"/>
  <c r="G4349" i="5"/>
  <c r="M4348" i="5"/>
  <c r="G4348" i="5"/>
  <c r="M4347" i="5"/>
  <c r="G4347" i="5"/>
  <c r="M4346" i="5"/>
  <c r="G4346" i="5"/>
  <c r="M4345" i="5"/>
  <c r="G4345" i="5"/>
  <c r="M4344" i="5"/>
  <c r="G4344" i="5"/>
  <c r="M4343" i="5"/>
  <c r="G4343" i="5"/>
  <c r="M4342" i="5"/>
  <c r="G4342" i="5"/>
  <c r="M4341" i="5"/>
  <c r="G4341" i="5"/>
  <c r="M4340" i="5"/>
  <c r="G4340" i="5"/>
  <c r="M4339" i="5"/>
  <c r="G4339" i="5"/>
  <c r="M4338" i="5"/>
  <c r="G4338" i="5"/>
  <c r="M4337" i="5"/>
  <c r="G4337" i="5"/>
  <c r="M4336" i="5"/>
  <c r="G4336" i="5"/>
  <c r="M4335" i="5"/>
  <c r="G4335" i="5"/>
  <c r="M4334" i="5"/>
  <c r="G4334" i="5"/>
  <c r="M4333" i="5"/>
  <c r="G4333" i="5"/>
  <c r="M4332" i="5"/>
  <c r="G4332" i="5"/>
  <c r="M4331" i="5"/>
  <c r="G4331" i="5"/>
  <c r="M4330" i="5"/>
  <c r="G4330" i="5"/>
  <c r="M4329" i="5"/>
  <c r="G4329" i="5"/>
  <c r="M4328" i="5"/>
  <c r="G4328" i="5"/>
  <c r="M4327" i="5"/>
  <c r="G4327" i="5"/>
  <c r="M4326" i="5"/>
  <c r="G4326" i="5"/>
  <c r="M4325" i="5"/>
  <c r="G4325" i="5"/>
  <c r="M4324" i="5"/>
  <c r="G4324" i="5"/>
  <c r="M4323" i="5"/>
  <c r="G4323" i="5"/>
  <c r="M4322" i="5"/>
  <c r="G4322" i="5"/>
  <c r="M4321" i="5"/>
  <c r="G4321" i="5"/>
  <c r="M4320" i="5"/>
  <c r="G4320" i="5"/>
  <c r="M4319" i="5"/>
  <c r="G4319" i="5"/>
  <c r="M4318" i="5"/>
  <c r="G4318" i="5"/>
  <c r="M4317" i="5"/>
  <c r="G4317" i="5"/>
  <c r="M4316" i="5"/>
  <c r="G4316" i="5"/>
  <c r="M4315" i="5"/>
  <c r="G4315" i="5"/>
  <c r="M4314" i="5"/>
  <c r="G4314" i="5"/>
  <c r="M4313" i="5"/>
  <c r="G4313" i="5"/>
  <c r="M4312" i="5"/>
  <c r="G4312" i="5"/>
  <c r="M4311" i="5"/>
  <c r="G4311" i="5"/>
  <c r="M4310" i="5"/>
  <c r="G4310" i="5"/>
  <c r="M4309" i="5"/>
  <c r="G4309" i="5"/>
  <c r="M4308" i="5"/>
  <c r="G4308" i="5"/>
  <c r="M4307" i="5"/>
  <c r="G4307" i="5"/>
  <c r="M4306" i="5"/>
  <c r="G4306" i="5"/>
  <c r="M4305" i="5"/>
  <c r="G4305" i="5"/>
  <c r="M4304" i="5"/>
  <c r="G4304" i="5"/>
  <c r="M4303" i="5"/>
  <c r="G4303" i="5"/>
  <c r="M4302" i="5"/>
  <c r="G4302" i="5"/>
  <c r="M4301" i="5"/>
  <c r="G4301" i="5"/>
  <c r="M4300" i="5"/>
  <c r="G4300" i="5"/>
  <c r="M4299" i="5"/>
  <c r="G4299" i="5"/>
  <c r="M4298" i="5"/>
  <c r="G4298" i="5"/>
  <c r="M4297" i="5"/>
  <c r="G4297" i="5"/>
  <c r="M4296" i="5"/>
  <c r="G4296" i="5"/>
  <c r="M4295" i="5"/>
  <c r="G4295" i="5"/>
  <c r="M4294" i="5"/>
  <c r="G4294" i="5"/>
  <c r="M4293" i="5"/>
  <c r="G4293" i="5"/>
  <c r="M4292" i="5"/>
  <c r="G4292" i="5"/>
  <c r="M4291" i="5"/>
  <c r="G4291" i="5"/>
  <c r="M4290" i="5"/>
  <c r="G4290" i="5"/>
  <c r="M4289" i="5"/>
  <c r="G4289" i="5"/>
  <c r="M4288" i="5"/>
  <c r="G4288" i="5"/>
  <c r="M4287" i="5"/>
  <c r="G4287" i="5"/>
  <c r="M4286" i="5"/>
  <c r="G4286" i="5"/>
  <c r="M4285" i="5"/>
  <c r="G4285" i="5"/>
  <c r="M4284" i="5"/>
  <c r="G4284" i="5"/>
  <c r="M4283" i="5"/>
  <c r="G4283" i="5"/>
  <c r="M4282" i="5"/>
  <c r="G4282" i="5"/>
  <c r="M4281" i="5"/>
  <c r="G4281" i="5"/>
  <c r="M4280" i="5"/>
  <c r="G4280" i="5"/>
  <c r="M4279" i="5"/>
  <c r="G4279" i="5"/>
  <c r="M4278" i="5"/>
  <c r="G4278" i="5"/>
  <c r="M4277" i="5"/>
  <c r="G4277" i="5"/>
  <c r="M4276" i="5"/>
  <c r="G4276" i="5"/>
  <c r="M4275" i="5"/>
  <c r="G4275" i="5"/>
  <c r="M4274" i="5"/>
  <c r="G4274" i="5"/>
  <c r="M4273" i="5"/>
  <c r="G4273" i="5"/>
  <c r="M4272" i="5"/>
  <c r="G4272" i="5"/>
  <c r="M4271" i="5"/>
  <c r="G4271" i="5"/>
  <c r="M4270" i="5"/>
  <c r="G4270" i="5"/>
  <c r="M4269" i="5"/>
  <c r="G4269" i="5"/>
  <c r="M4268" i="5"/>
  <c r="G4268" i="5"/>
  <c r="M4267" i="5"/>
  <c r="G4267" i="5"/>
  <c r="M4266" i="5"/>
  <c r="G4266" i="5"/>
  <c r="M4265" i="5"/>
  <c r="G4265" i="5"/>
  <c r="M4264" i="5"/>
  <c r="G4264" i="5"/>
  <c r="M4263" i="5"/>
  <c r="G4263" i="5"/>
  <c r="M4262" i="5"/>
  <c r="G4262" i="5"/>
  <c r="M4261" i="5"/>
  <c r="G4261" i="5"/>
  <c r="M4260" i="5"/>
  <c r="G4260" i="5"/>
  <c r="M4259" i="5"/>
  <c r="G4259" i="5"/>
  <c r="M4258" i="5"/>
  <c r="G4258" i="5"/>
  <c r="M4257" i="5"/>
  <c r="G4257" i="5"/>
  <c r="M4256" i="5"/>
  <c r="G4256" i="5"/>
  <c r="M4255" i="5"/>
  <c r="G4255" i="5"/>
  <c r="M4254" i="5"/>
  <c r="G4254" i="5"/>
  <c r="M4253" i="5"/>
  <c r="G4253" i="5"/>
  <c r="M4252" i="5"/>
  <c r="G4252" i="5"/>
  <c r="M4251" i="5"/>
  <c r="G4251" i="5"/>
  <c r="M4250" i="5"/>
  <c r="G4250" i="5"/>
  <c r="M4249" i="5"/>
  <c r="G4249" i="5"/>
  <c r="M4248" i="5"/>
  <c r="G4248" i="5"/>
  <c r="M4247" i="5"/>
  <c r="G4247" i="5"/>
  <c r="M4246" i="5"/>
  <c r="G4246" i="5"/>
  <c r="M4245" i="5"/>
  <c r="G4245" i="5"/>
  <c r="M4244" i="5"/>
  <c r="G4244" i="5"/>
  <c r="M4243" i="5"/>
  <c r="G4243" i="5"/>
  <c r="M4242" i="5"/>
  <c r="G4242" i="5"/>
  <c r="M4241" i="5"/>
  <c r="G4241" i="5"/>
  <c r="M4240" i="5"/>
  <c r="G4240" i="5"/>
  <c r="M4239" i="5"/>
  <c r="G4239" i="5"/>
  <c r="M4238" i="5"/>
  <c r="G4238" i="5"/>
  <c r="M4237" i="5"/>
  <c r="G4237" i="5"/>
  <c r="M4236" i="5"/>
  <c r="G4236" i="5"/>
  <c r="M4235" i="5"/>
  <c r="G4235" i="5"/>
  <c r="M4234" i="5"/>
  <c r="G4234" i="5"/>
  <c r="M4233" i="5"/>
  <c r="G4233" i="5"/>
  <c r="M4232" i="5"/>
  <c r="G4232" i="5"/>
  <c r="M4231" i="5"/>
  <c r="G4231" i="5"/>
  <c r="M4230" i="5"/>
  <c r="G4230" i="5"/>
  <c r="M4229" i="5"/>
  <c r="G4229" i="5"/>
  <c r="M4228" i="5"/>
  <c r="G4228" i="5"/>
  <c r="M4227" i="5"/>
  <c r="G4227" i="5"/>
  <c r="M4226" i="5"/>
  <c r="G4226" i="5"/>
  <c r="M4225" i="5"/>
  <c r="G4225" i="5"/>
  <c r="M4224" i="5"/>
  <c r="G4224" i="5"/>
  <c r="M4223" i="5"/>
  <c r="G4223" i="5"/>
  <c r="M4222" i="5"/>
  <c r="G4222" i="5"/>
  <c r="M4221" i="5"/>
  <c r="G4221" i="5"/>
  <c r="M4220" i="5"/>
  <c r="G4220" i="5"/>
  <c r="M4219" i="5"/>
  <c r="G4219" i="5"/>
  <c r="M4218" i="5"/>
  <c r="G4218" i="5"/>
  <c r="M4217" i="5"/>
  <c r="G4217" i="5"/>
  <c r="M4216" i="5"/>
  <c r="G4216" i="5"/>
  <c r="M4215" i="5"/>
  <c r="G4215" i="5"/>
  <c r="M4214" i="5"/>
  <c r="G4214" i="5"/>
  <c r="M4213" i="5"/>
  <c r="G4213" i="5"/>
  <c r="M4212" i="5"/>
  <c r="G4212" i="5"/>
  <c r="M4211" i="5"/>
  <c r="G4211" i="5"/>
  <c r="M4210" i="5"/>
  <c r="G4210" i="5"/>
  <c r="M4209" i="5"/>
  <c r="G4209" i="5"/>
  <c r="M4208" i="5"/>
  <c r="G4208" i="5"/>
  <c r="M4207" i="5"/>
  <c r="G4207" i="5"/>
  <c r="M4206" i="5"/>
  <c r="G4206" i="5"/>
  <c r="M4205" i="5"/>
  <c r="G4205" i="5"/>
  <c r="M4204" i="5"/>
  <c r="G4204" i="5"/>
  <c r="M4203" i="5"/>
  <c r="G4203" i="5"/>
  <c r="M4202" i="5"/>
  <c r="G4202" i="5"/>
  <c r="M4201" i="5"/>
  <c r="G4201" i="5"/>
  <c r="M4200" i="5"/>
  <c r="G4200" i="5"/>
  <c r="M4199" i="5"/>
  <c r="G4199" i="5"/>
  <c r="M4198" i="5"/>
  <c r="G4198" i="5"/>
  <c r="M4197" i="5"/>
  <c r="G4197" i="5"/>
  <c r="M4196" i="5"/>
  <c r="G4196" i="5"/>
  <c r="M4195" i="5"/>
  <c r="G4195" i="5"/>
  <c r="M4194" i="5"/>
  <c r="G4194" i="5"/>
  <c r="M4193" i="5"/>
  <c r="G4193" i="5"/>
  <c r="M4192" i="5"/>
  <c r="G4192" i="5"/>
  <c r="M4191" i="5"/>
  <c r="G4191" i="5"/>
  <c r="M4190" i="5"/>
  <c r="G4190" i="5"/>
  <c r="M4189" i="5"/>
  <c r="G4189" i="5"/>
  <c r="M4188" i="5"/>
  <c r="G4188" i="5"/>
  <c r="M4187" i="5"/>
  <c r="G4187" i="5"/>
  <c r="M4186" i="5"/>
  <c r="G4186" i="5"/>
  <c r="M4185" i="5"/>
  <c r="G4185" i="5"/>
  <c r="M4184" i="5"/>
  <c r="G4184" i="5"/>
  <c r="M4183" i="5"/>
  <c r="G4183" i="5"/>
  <c r="M4182" i="5"/>
  <c r="G4182" i="5"/>
  <c r="M4181" i="5"/>
  <c r="G4181" i="5"/>
  <c r="M4180" i="5"/>
  <c r="G4180" i="5"/>
  <c r="M4179" i="5"/>
  <c r="G4179" i="5"/>
  <c r="M4178" i="5"/>
  <c r="G4178" i="5"/>
  <c r="M4177" i="5"/>
  <c r="G4177" i="5"/>
  <c r="M4176" i="5"/>
  <c r="G4176" i="5"/>
  <c r="M4175" i="5"/>
  <c r="G4175" i="5"/>
  <c r="M4174" i="5"/>
  <c r="G4174" i="5"/>
  <c r="M4173" i="5"/>
  <c r="G4173" i="5"/>
  <c r="M4172" i="5"/>
  <c r="G4172" i="5"/>
  <c r="M4171" i="5"/>
  <c r="G4171" i="5"/>
  <c r="M4170" i="5"/>
  <c r="G4170" i="5"/>
  <c r="M4169" i="5"/>
  <c r="G4169" i="5"/>
  <c r="M4168" i="5"/>
  <c r="G4168" i="5"/>
  <c r="M4167" i="5"/>
  <c r="G4167" i="5"/>
  <c r="M4166" i="5"/>
  <c r="G4166" i="5"/>
  <c r="M4165" i="5"/>
  <c r="G4165" i="5"/>
  <c r="M4164" i="5"/>
  <c r="G4164" i="5"/>
  <c r="M4163" i="5"/>
  <c r="G4163" i="5"/>
  <c r="M4162" i="5"/>
  <c r="G4162" i="5"/>
  <c r="M4161" i="5"/>
  <c r="G4161" i="5"/>
  <c r="M4160" i="5"/>
  <c r="G4160" i="5"/>
  <c r="M4159" i="5"/>
  <c r="G4159" i="5"/>
  <c r="M4158" i="5"/>
  <c r="G4158" i="5"/>
  <c r="M4157" i="5"/>
  <c r="G4157" i="5"/>
  <c r="M4156" i="5"/>
  <c r="G4156" i="5"/>
  <c r="M4155" i="5"/>
  <c r="G4155" i="5"/>
  <c r="M4154" i="5"/>
  <c r="G4154" i="5"/>
  <c r="M4153" i="5"/>
  <c r="G4153" i="5"/>
  <c r="M4152" i="5"/>
  <c r="G4152" i="5"/>
  <c r="M4151" i="5"/>
  <c r="G4151" i="5"/>
  <c r="M4150" i="5"/>
  <c r="G4150" i="5"/>
  <c r="M4149" i="5"/>
  <c r="G4149" i="5"/>
  <c r="M4148" i="5"/>
  <c r="G4148" i="5"/>
  <c r="M4147" i="5"/>
  <c r="G4147" i="5"/>
  <c r="M4146" i="5"/>
  <c r="G4146" i="5"/>
  <c r="M4145" i="5"/>
  <c r="G4145" i="5"/>
  <c r="M4144" i="5"/>
  <c r="G4144" i="5"/>
  <c r="M4143" i="5"/>
  <c r="G4143" i="5"/>
  <c r="M4142" i="5"/>
  <c r="G4142" i="5"/>
  <c r="M4141" i="5"/>
  <c r="G4141" i="5"/>
  <c r="M4140" i="5"/>
  <c r="G4140" i="5"/>
  <c r="M4139" i="5"/>
  <c r="G4139" i="5"/>
  <c r="M4138" i="5"/>
  <c r="G4138" i="5"/>
  <c r="M4137" i="5"/>
  <c r="G4137" i="5"/>
  <c r="M4136" i="5"/>
  <c r="G4136" i="5"/>
  <c r="M4135" i="5"/>
  <c r="G4135" i="5"/>
  <c r="M4134" i="5"/>
  <c r="G4134" i="5"/>
  <c r="M4133" i="5"/>
  <c r="G4133" i="5"/>
  <c r="M4132" i="5"/>
  <c r="G4132" i="5"/>
  <c r="M4131" i="5"/>
  <c r="G4131" i="5"/>
  <c r="M4130" i="5"/>
  <c r="G4130" i="5"/>
  <c r="M4129" i="5"/>
  <c r="G4129" i="5"/>
  <c r="M4128" i="5"/>
  <c r="G4128" i="5"/>
  <c r="M4127" i="5"/>
  <c r="G4127" i="5"/>
  <c r="M4126" i="5"/>
  <c r="G4126" i="5"/>
  <c r="M4125" i="5"/>
  <c r="G4125" i="5"/>
  <c r="M4124" i="5"/>
  <c r="G4124" i="5"/>
  <c r="M4123" i="5"/>
  <c r="G4123" i="5"/>
  <c r="M4122" i="5"/>
  <c r="G4122" i="5"/>
  <c r="M4121" i="5"/>
  <c r="G4121" i="5"/>
  <c r="M4120" i="5"/>
  <c r="G4120" i="5"/>
  <c r="M4119" i="5"/>
  <c r="G4119" i="5"/>
  <c r="M4118" i="5"/>
  <c r="G4118" i="5"/>
  <c r="M4117" i="5"/>
  <c r="G4117" i="5"/>
  <c r="M4116" i="5"/>
  <c r="G4116" i="5"/>
  <c r="M4115" i="5"/>
  <c r="G4115" i="5"/>
  <c r="M4114" i="5"/>
  <c r="G4114" i="5"/>
  <c r="M4113" i="5"/>
  <c r="G4113" i="5"/>
  <c r="M4112" i="5"/>
  <c r="G4112" i="5"/>
  <c r="M4111" i="5"/>
  <c r="G4111" i="5"/>
  <c r="M4110" i="5"/>
  <c r="G4110" i="5"/>
  <c r="M4109" i="5"/>
  <c r="G4109" i="5"/>
  <c r="M4108" i="5"/>
  <c r="G4108" i="5"/>
  <c r="M4107" i="5"/>
  <c r="G4107" i="5"/>
  <c r="M4106" i="5"/>
  <c r="G4106" i="5"/>
  <c r="M4105" i="5"/>
  <c r="G4105" i="5"/>
  <c r="M4104" i="5"/>
  <c r="G4104" i="5"/>
  <c r="M4103" i="5"/>
  <c r="G4103" i="5"/>
  <c r="M4102" i="5"/>
  <c r="G4102" i="5"/>
  <c r="M4101" i="5"/>
  <c r="G4101" i="5"/>
  <c r="M4100" i="5"/>
  <c r="G4100" i="5"/>
  <c r="M4099" i="5"/>
  <c r="G4099" i="5"/>
  <c r="M4098" i="5"/>
  <c r="G4098" i="5"/>
  <c r="M4097" i="5"/>
  <c r="G4097" i="5"/>
  <c r="M4096" i="5"/>
  <c r="G4096" i="5"/>
  <c r="M4095" i="5"/>
  <c r="G4095" i="5"/>
  <c r="M4094" i="5"/>
  <c r="G4094" i="5"/>
  <c r="M4093" i="5"/>
  <c r="G4093" i="5"/>
  <c r="M4092" i="5"/>
  <c r="G4092" i="5"/>
  <c r="M4091" i="5"/>
  <c r="G4091" i="5"/>
  <c r="M4090" i="5"/>
  <c r="G4090" i="5"/>
  <c r="M4089" i="5"/>
  <c r="G4089" i="5"/>
  <c r="M4088" i="5"/>
  <c r="G4088" i="5"/>
  <c r="M4087" i="5"/>
  <c r="G4087" i="5"/>
  <c r="M4086" i="5"/>
  <c r="G4086" i="5"/>
  <c r="M4085" i="5"/>
  <c r="G4085" i="5"/>
  <c r="M4084" i="5"/>
  <c r="G4084" i="5"/>
  <c r="M4083" i="5"/>
  <c r="G4083" i="5"/>
  <c r="M4082" i="5"/>
  <c r="G4082" i="5"/>
  <c r="M4081" i="5"/>
  <c r="G4081" i="5"/>
  <c r="M4080" i="5"/>
  <c r="G4080" i="5"/>
  <c r="M4079" i="5"/>
  <c r="G4079" i="5"/>
  <c r="M4078" i="5"/>
  <c r="G4078" i="5"/>
  <c r="M4077" i="5"/>
  <c r="G4077" i="5"/>
  <c r="M4076" i="5"/>
  <c r="G4076" i="5"/>
  <c r="M4075" i="5"/>
  <c r="G4075" i="5"/>
  <c r="M4074" i="5"/>
  <c r="G4074" i="5"/>
  <c r="M4073" i="5"/>
  <c r="G4073" i="5"/>
  <c r="M4072" i="5"/>
  <c r="G4072" i="5"/>
  <c r="M4071" i="5"/>
  <c r="G4071" i="5"/>
  <c r="M4070" i="5"/>
  <c r="G4070" i="5"/>
  <c r="M4069" i="5"/>
  <c r="G4069" i="5"/>
  <c r="M4068" i="5"/>
  <c r="G4068" i="5"/>
  <c r="M4067" i="5"/>
  <c r="G4067" i="5"/>
  <c r="M4066" i="5"/>
  <c r="G4066" i="5"/>
  <c r="M4065" i="5"/>
  <c r="G4065" i="5"/>
  <c r="M4064" i="5"/>
  <c r="G4064" i="5"/>
  <c r="M4063" i="5"/>
  <c r="G4063" i="5"/>
  <c r="M4062" i="5"/>
  <c r="G4062" i="5"/>
  <c r="M4061" i="5"/>
  <c r="G4061" i="5"/>
  <c r="M4060" i="5"/>
  <c r="G4060" i="5"/>
  <c r="M4059" i="5"/>
  <c r="G4059" i="5"/>
  <c r="M4058" i="5"/>
  <c r="G4058" i="5"/>
  <c r="M4057" i="5"/>
  <c r="G4057" i="5"/>
  <c r="M4056" i="5"/>
  <c r="G4056" i="5"/>
  <c r="M4055" i="5"/>
  <c r="G4055" i="5"/>
  <c r="M4054" i="5"/>
  <c r="G4054" i="5"/>
  <c r="M4053" i="5"/>
  <c r="G4053" i="5"/>
  <c r="M4052" i="5"/>
  <c r="G4052" i="5"/>
  <c r="M4051" i="5"/>
  <c r="G4051" i="5"/>
  <c r="M4050" i="5"/>
  <c r="G4050" i="5"/>
  <c r="M4049" i="5"/>
  <c r="G4049" i="5"/>
  <c r="M4048" i="5"/>
  <c r="G4048" i="5"/>
  <c r="M4047" i="5"/>
  <c r="G4047" i="5"/>
  <c r="M4046" i="5"/>
  <c r="G4046" i="5"/>
  <c r="M4045" i="5"/>
  <c r="G4045" i="5"/>
  <c r="M4044" i="5"/>
  <c r="G4044" i="5"/>
  <c r="M4043" i="5"/>
  <c r="G4043" i="5"/>
  <c r="M4042" i="5"/>
  <c r="G4042" i="5"/>
  <c r="M4041" i="5"/>
  <c r="G4041" i="5"/>
  <c r="M4040" i="5"/>
  <c r="G4040" i="5"/>
  <c r="M4039" i="5"/>
  <c r="G4039" i="5"/>
  <c r="M4038" i="5"/>
  <c r="G4038" i="5"/>
  <c r="M4037" i="5"/>
  <c r="G4037" i="5"/>
  <c r="M4036" i="5"/>
  <c r="G4036" i="5"/>
  <c r="M4035" i="5"/>
  <c r="G4035" i="5"/>
  <c r="M4034" i="5"/>
  <c r="G4034" i="5"/>
  <c r="M4033" i="5"/>
  <c r="G4033" i="5"/>
  <c r="M4032" i="5"/>
  <c r="G4032" i="5"/>
  <c r="M4031" i="5"/>
  <c r="G4031" i="5"/>
  <c r="M4030" i="5"/>
  <c r="G4030" i="5"/>
  <c r="M4029" i="5"/>
  <c r="G4029" i="5"/>
  <c r="M4028" i="5"/>
  <c r="G4028" i="5"/>
  <c r="M4027" i="5"/>
  <c r="G4027" i="5"/>
  <c r="M4026" i="5"/>
  <c r="G4026" i="5"/>
  <c r="M4025" i="5"/>
  <c r="G4025" i="5"/>
  <c r="M4024" i="5"/>
  <c r="G4024" i="5"/>
  <c r="M4023" i="5"/>
  <c r="G4023" i="5"/>
  <c r="M4022" i="5"/>
  <c r="G4022" i="5"/>
  <c r="M4021" i="5"/>
  <c r="G4021" i="5"/>
  <c r="M4020" i="5"/>
  <c r="G4020" i="5"/>
  <c r="M4019" i="5"/>
  <c r="G4019" i="5"/>
  <c r="M4018" i="5"/>
  <c r="G4018" i="5"/>
  <c r="M4017" i="5"/>
  <c r="G4017" i="5"/>
  <c r="M4016" i="5"/>
  <c r="G4016" i="5"/>
  <c r="M4015" i="5"/>
  <c r="G4015" i="5"/>
  <c r="M4014" i="5"/>
  <c r="G4014" i="5"/>
  <c r="M4013" i="5"/>
  <c r="G4013" i="5"/>
  <c r="M4012" i="5"/>
  <c r="G4012" i="5"/>
  <c r="M4011" i="5"/>
  <c r="G4011" i="5"/>
  <c r="M4010" i="5"/>
  <c r="G4010" i="5"/>
  <c r="M4009" i="5"/>
  <c r="G4009" i="5"/>
  <c r="M4008" i="5"/>
  <c r="G4008" i="5"/>
  <c r="M4007" i="5"/>
  <c r="G4007" i="5"/>
  <c r="M4006" i="5"/>
  <c r="G4006" i="5"/>
  <c r="M4005" i="5"/>
  <c r="G4005" i="5"/>
  <c r="M4004" i="5"/>
  <c r="G4004" i="5"/>
  <c r="M4003" i="5"/>
  <c r="G4003" i="5"/>
  <c r="M4002" i="5"/>
  <c r="G4002" i="5"/>
  <c r="M4001" i="5"/>
  <c r="G4001" i="5"/>
  <c r="M4000" i="5"/>
  <c r="G4000" i="5"/>
  <c r="M3999" i="5"/>
  <c r="G3999" i="5"/>
  <c r="M3998" i="5"/>
  <c r="G3998" i="5"/>
  <c r="M3997" i="5"/>
  <c r="G3997" i="5"/>
  <c r="M3996" i="5"/>
  <c r="G3996" i="5"/>
  <c r="M3995" i="5"/>
  <c r="G3995" i="5"/>
  <c r="M3994" i="5"/>
  <c r="G3994" i="5"/>
  <c r="M3993" i="5"/>
  <c r="G3993" i="5"/>
  <c r="M3992" i="5"/>
  <c r="G3992" i="5"/>
  <c r="M3991" i="5"/>
  <c r="G3991" i="5"/>
  <c r="M3990" i="5"/>
  <c r="G3990" i="5"/>
  <c r="M3989" i="5"/>
  <c r="G3989" i="5"/>
  <c r="M3988" i="5"/>
  <c r="G3988" i="5"/>
  <c r="M3987" i="5"/>
  <c r="G3987" i="5"/>
  <c r="M3986" i="5"/>
  <c r="G3986" i="5"/>
  <c r="M3985" i="5"/>
  <c r="G3985" i="5"/>
  <c r="M3984" i="5"/>
  <c r="G3984" i="5"/>
  <c r="M3983" i="5"/>
  <c r="G3983" i="5"/>
  <c r="M3982" i="5"/>
  <c r="G3982" i="5"/>
  <c r="M3981" i="5"/>
  <c r="G3981" i="5"/>
  <c r="M3980" i="5"/>
  <c r="G3980" i="5"/>
  <c r="M3979" i="5"/>
  <c r="G3979" i="5"/>
  <c r="M3978" i="5"/>
  <c r="G3978" i="5"/>
  <c r="M3977" i="5"/>
  <c r="G3977" i="5"/>
  <c r="M3976" i="5"/>
  <c r="G3976" i="5"/>
  <c r="M3975" i="5"/>
  <c r="G3975" i="5"/>
  <c r="M3974" i="5"/>
  <c r="G3974" i="5"/>
  <c r="M3973" i="5"/>
  <c r="G3973" i="5"/>
  <c r="M3972" i="5"/>
  <c r="G3972" i="5"/>
  <c r="M3971" i="5"/>
  <c r="G3971" i="5"/>
  <c r="M3970" i="5"/>
  <c r="G3970" i="5"/>
  <c r="M3969" i="5"/>
  <c r="G3969" i="5"/>
  <c r="M3968" i="5"/>
  <c r="G3968" i="5"/>
  <c r="M3967" i="5"/>
  <c r="G3967" i="5"/>
  <c r="M3966" i="5"/>
  <c r="G3966" i="5"/>
  <c r="M3965" i="5"/>
  <c r="G3965" i="5"/>
  <c r="M3964" i="5"/>
  <c r="G3964" i="5"/>
  <c r="M3963" i="5"/>
  <c r="G3963" i="5"/>
  <c r="M3962" i="5"/>
  <c r="G3962" i="5"/>
  <c r="M3961" i="5"/>
  <c r="G3961" i="5"/>
  <c r="M3960" i="5"/>
  <c r="G3960" i="5"/>
  <c r="M3959" i="5"/>
  <c r="G3959" i="5"/>
  <c r="M3958" i="5"/>
  <c r="G3958" i="5"/>
  <c r="M3957" i="5"/>
  <c r="G3957" i="5"/>
  <c r="M3956" i="5"/>
  <c r="G3956" i="5"/>
  <c r="M3955" i="5"/>
  <c r="G3955" i="5"/>
  <c r="M3954" i="5"/>
  <c r="G3954" i="5"/>
  <c r="M3953" i="5"/>
  <c r="G3953" i="5"/>
  <c r="M3952" i="5"/>
  <c r="G3952" i="5"/>
  <c r="M3951" i="5"/>
  <c r="G3951" i="5"/>
  <c r="M3950" i="5"/>
  <c r="G3950" i="5"/>
  <c r="M3949" i="5"/>
  <c r="G3949" i="5"/>
  <c r="M3948" i="5"/>
  <c r="G3948" i="5"/>
  <c r="M3947" i="5"/>
  <c r="G3947" i="5"/>
  <c r="M3946" i="5"/>
  <c r="G3946" i="5"/>
  <c r="M3945" i="5"/>
  <c r="G3945" i="5"/>
  <c r="M3944" i="5"/>
  <c r="G3944" i="5"/>
  <c r="M3943" i="5"/>
  <c r="G3943" i="5"/>
  <c r="M3942" i="5"/>
  <c r="G3942" i="5"/>
  <c r="M3941" i="5"/>
  <c r="G3941" i="5"/>
  <c r="M3940" i="5"/>
  <c r="G3940" i="5"/>
  <c r="M3939" i="5"/>
  <c r="G3939" i="5"/>
  <c r="M3938" i="5"/>
  <c r="G3938" i="5"/>
  <c r="M3937" i="5"/>
  <c r="G3937" i="5"/>
  <c r="M3936" i="5"/>
  <c r="G3936" i="5"/>
  <c r="M3935" i="5"/>
  <c r="G3935" i="5"/>
  <c r="M3934" i="5"/>
  <c r="G3934" i="5"/>
  <c r="M3933" i="5"/>
  <c r="G3933" i="5"/>
  <c r="M3932" i="5"/>
  <c r="G3932" i="5"/>
  <c r="M3931" i="5"/>
  <c r="G3931" i="5"/>
  <c r="M3930" i="5"/>
  <c r="G3930" i="5"/>
  <c r="M3929" i="5"/>
  <c r="G3929" i="5"/>
  <c r="M3928" i="5"/>
  <c r="G3928" i="5"/>
  <c r="M3927" i="5"/>
  <c r="G3927" i="5"/>
  <c r="M3926" i="5"/>
  <c r="G3926" i="5"/>
  <c r="M3925" i="5"/>
  <c r="G3925" i="5"/>
  <c r="M3924" i="5"/>
  <c r="G3924" i="5"/>
  <c r="M3923" i="5"/>
  <c r="G3923" i="5"/>
  <c r="M3922" i="5"/>
  <c r="G3922" i="5"/>
  <c r="M3921" i="5"/>
  <c r="G3921" i="5"/>
  <c r="M3920" i="5"/>
  <c r="G3920" i="5"/>
  <c r="M3919" i="5"/>
  <c r="G3919" i="5"/>
  <c r="M3918" i="5"/>
  <c r="G3918" i="5"/>
  <c r="M3917" i="5"/>
  <c r="G3917" i="5"/>
  <c r="M3916" i="5"/>
  <c r="G3916" i="5"/>
  <c r="M3915" i="5"/>
  <c r="G3915" i="5"/>
  <c r="M3914" i="5"/>
  <c r="G3914" i="5"/>
  <c r="M3913" i="5"/>
  <c r="G3913" i="5"/>
  <c r="M3912" i="5"/>
  <c r="G3912" i="5"/>
  <c r="M3911" i="5"/>
  <c r="G3911" i="5"/>
  <c r="M3910" i="5"/>
  <c r="G3910" i="5"/>
  <c r="M3909" i="5"/>
  <c r="G3909" i="5"/>
  <c r="M3908" i="5"/>
  <c r="G3908" i="5"/>
  <c r="M3907" i="5"/>
  <c r="G3907" i="5"/>
  <c r="M3906" i="5"/>
  <c r="G3906" i="5"/>
  <c r="M3905" i="5"/>
  <c r="G3905" i="5"/>
  <c r="M3904" i="5"/>
  <c r="G3904" i="5"/>
  <c r="M3903" i="5"/>
  <c r="G3903" i="5"/>
  <c r="M3902" i="5"/>
  <c r="G3902" i="5"/>
  <c r="M3901" i="5"/>
  <c r="G3901" i="5"/>
  <c r="M3900" i="5"/>
  <c r="G3900" i="5"/>
  <c r="M3899" i="5"/>
  <c r="G3899" i="5"/>
  <c r="M3898" i="5"/>
  <c r="G3898" i="5"/>
  <c r="M3897" i="5"/>
  <c r="G3897" i="5"/>
  <c r="M3896" i="5"/>
  <c r="G3896" i="5"/>
  <c r="M3895" i="5"/>
  <c r="G3895" i="5"/>
  <c r="M3894" i="5"/>
  <c r="G3894" i="5"/>
  <c r="M3893" i="5"/>
  <c r="G3893" i="5"/>
  <c r="M3892" i="5"/>
  <c r="G3892" i="5"/>
  <c r="M3891" i="5"/>
  <c r="G3891" i="5"/>
  <c r="M3890" i="5"/>
  <c r="G3890" i="5"/>
  <c r="M3889" i="5"/>
  <c r="G3889" i="5"/>
  <c r="M3888" i="5"/>
  <c r="G3888" i="5"/>
  <c r="M3887" i="5"/>
  <c r="G3887" i="5"/>
  <c r="M3886" i="5"/>
  <c r="G3886" i="5"/>
  <c r="M3885" i="5"/>
  <c r="G3885" i="5"/>
  <c r="M3884" i="5"/>
  <c r="G3884" i="5"/>
  <c r="M3883" i="5"/>
  <c r="G3883" i="5"/>
  <c r="M3882" i="5"/>
  <c r="G3882" i="5"/>
  <c r="M3881" i="5"/>
  <c r="G3881" i="5"/>
  <c r="M3880" i="5"/>
  <c r="G3880" i="5"/>
  <c r="M3879" i="5"/>
  <c r="G3879" i="5"/>
  <c r="M3878" i="5"/>
  <c r="G3878" i="5"/>
  <c r="M3877" i="5"/>
  <c r="G3877" i="5"/>
  <c r="M3876" i="5"/>
  <c r="G3876" i="5"/>
  <c r="M3875" i="5"/>
  <c r="G3875" i="5"/>
  <c r="M3874" i="5"/>
  <c r="G3874" i="5"/>
  <c r="M3873" i="5"/>
  <c r="G3873" i="5"/>
  <c r="M3872" i="5"/>
  <c r="G3872" i="5"/>
  <c r="M3871" i="5"/>
  <c r="G3871" i="5"/>
  <c r="M3870" i="5"/>
  <c r="G3870" i="5"/>
  <c r="M3869" i="5"/>
  <c r="G3869" i="5"/>
  <c r="M3868" i="5"/>
  <c r="G3868" i="5"/>
  <c r="M3867" i="5"/>
  <c r="G3867" i="5"/>
  <c r="M3866" i="5"/>
  <c r="G3866" i="5"/>
  <c r="M3865" i="5"/>
  <c r="G3865" i="5"/>
  <c r="M3864" i="5"/>
  <c r="G3864" i="5"/>
  <c r="M3863" i="5"/>
  <c r="G3863" i="5"/>
  <c r="M3862" i="5"/>
  <c r="G3862" i="5"/>
  <c r="M3861" i="5"/>
  <c r="G3861" i="5"/>
  <c r="M3860" i="5"/>
  <c r="G3860" i="5"/>
  <c r="M3859" i="5"/>
  <c r="G3859" i="5"/>
  <c r="M3858" i="5"/>
  <c r="G3858" i="5"/>
  <c r="M3857" i="5"/>
  <c r="G3857" i="5"/>
  <c r="M3856" i="5"/>
  <c r="G3856" i="5"/>
  <c r="M3855" i="5"/>
  <c r="G3855" i="5"/>
  <c r="M3854" i="5"/>
  <c r="G3854" i="5"/>
  <c r="M3853" i="5"/>
  <c r="G3853" i="5"/>
  <c r="M3852" i="5"/>
  <c r="G3852" i="5"/>
  <c r="M3851" i="5"/>
  <c r="G3851" i="5"/>
  <c r="M3850" i="5"/>
  <c r="G3850" i="5"/>
  <c r="M3849" i="5"/>
  <c r="G3849" i="5"/>
  <c r="M3848" i="5"/>
  <c r="G3848" i="5"/>
  <c r="M3847" i="5"/>
  <c r="G3847" i="5"/>
  <c r="M3846" i="5"/>
  <c r="G3846" i="5"/>
  <c r="M3845" i="5"/>
  <c r="G3845" i="5"/>
  <c r="M3844" i="5"/>
  <c r="G3844" i="5"/>
  <c r="M3843" i="5"/>
  <c r="G3843" i="5"/>
  <c r="M3842" i="5"/>
  <c r="G3842" i="5"/>
  <c r="M3841" i="5"/>
  <c r="G3841" i="5"/>
  <c r="M3840" i="5"/>
  <c r="G3840" i="5"/>
  <c r="M3839" i="5"/>
  <c r="G3839" i="5"/>
  <c r="M3838" i="5"/>
  <c r="G3838" i="5"/>
  <c r="M3837" i="5"/>
  <c r="G3837" i="5"/>
  <c r="M3836" i="5"/>
  <c r="G3836" i="5"/>
  <c r="M3835" i="5"/>
  <c r="G3835" i="5"/>
  <c r="M3834" i="5"/>
  <c r="G3834" i="5"/>
  <c r="M3833" i="5"/>
  <c r="G3833" i="5"/>
  <c r="M3832" i="5"/>
  <c r="G3832" i="5"/>
  <c r="M3831" i="5"/>
  <c r="G3831" i="5"/>
  <c r="M3830" i="5"/>
  <c r="G3830" i="5"/>
  <c r="M3829" i="5"/>
  <c r="G3829" i="5"/>
  <c r="M3828" i="5"/>
  <c r="G3828" i="5"/>
  <c r="M3827" i="5"/>
  <c r="G3827" i="5"/>
  <c r="M3826" i="5"/>
  <c r="G3826" i="5"/>
  <c r="M3825" i="5"/>
  <c r="G3825" i="5"/>
  <c r="M3824" i="5"/>
  <c r="G3824" i="5"/>
  <c r="M3823" i="5"/>
  <c r="G3823" i="5"/>
  <c r="M3822" i="5"/>
  <c r="G3822" i="5"/>
  <c r="M3821" i="5"/>
  <c r="G3821" i="5"/>
  <c r="M3820" i="5"/>
  <c r="G3820" i="5"/>
  <c r="M3819" i="5"/>
  <c r="G3819" i="5"/>
  <c r="M3818" i="5"/>
  <c r="G3818" i="5"/>
  <c r="M3817" i="5"/>
  <c r="G3817" i="5"/>
  <c r="M3816" i="5"/>
  <c r="G3816" i="5"/>
  <c r="M3815" i="5"/>
  <c r="G3815" i="5"/>
  <c r="M3814" i="5"/>
  <c r="G3814" i="5"/>
  <c r="M3813" i="5"/>
  <c r="G3813" i="5"/>
  <c r="M3812" i="5"/>
  <c r="G3812" i="5"/>
  <c r="M3811" i="5"/>
  <c r="G3811" i="5"/>
  <c r="M3810" i="5"/>
  <c r="G3810" i="5"/>
  <c r="M3809" i="5"/>
  <c r="G3809" i="5"/>
  <c r="M3808" i="5"/>
  <c r="G3808" i="5"/>
  <c r="M3807" i="5"/>
  <c r="G3807" i="5"/>
  <c r="M3806" i="5"/>
  <c r="G3806" i="5"/>
  <c r="M3805" i="5"/>
  <c r="G3805" i="5"/>
  <c r="M3804" i="5"/>
  <c r="G3804" i="5"/>
  <c r="M3803" i="5"/>
  <c r="G3803" i="5"/>
  <c r="M3802" i="5"/>
  <c r="G3802" i="5"/>
  <c r="M3801" i="5"/>
  <c r="G3801" i="5"/>
  <c r="M3800" i="5"/>
  <c r="G3800" i="5"/>
  <c r="M3799" i="5"/>
  <c r="G3799" i="5"/>
  <c r="M3798" i="5"/>
  <c r="G3798" i="5"/>
  <c r="M3797" i="5"/>
  <c r="G3797" i="5"/>
  <c r="M3796" i="5"/>
  <c r="G3796" i="5"/>
  <c r="M3795" i="5"/>
  <c r="G3795" i="5"/>
  <c r="M3794" i="5"/>
  <c r="G3794" i="5"/>
  <c r="M3793" i="5"/>
  <c r="G3793" i="5"/>
  <c r="M3792" i="5"/>
  <c r="G3792" i="5"/>
  <c r="M3791" i="5"/>
  <c r="G3791" i="5"/>
  <c r="M3790" i="5"/>
  <c r="G3790" i="5"/>
  <c r="M3789" i="5"/>
  <c r="G3789" i="5"/>
  <c r="M3788" i="5"/>
  <c r="G3788" i="5"/>
  <c r="M3787" i="5"/>
  <c r="G3787" i="5"/>
  <c r="M3786" i="5"/>
  <c r="G3786" i="5"/>
  <c r="M3785" i="5"/>
  <c r="G3785" i="5"/>
  <c r="M3784" i="5"/>
  <c r="G3784" i="5"/>
  <c r="M3783" i="5"/>
  <c r="G3783" i="5"/>
  <c r="M3782" i="5"/>
  <c r="G3782" i="5"/>
  <c r="M3781" i="5"/>
  <c r="G3781" i="5"/>
  <c r="M3780" i="5"/>
  <c r="G3780" i="5"/>
  <c r="M3779" i="5"/>
  <c r="G3779" i="5"/>
  <c r="M3778" i="5"/>
  <c r="G3778" i="5"/>
  <c r="M3777" i="5"/>
  <c r="G3777" i="5"/>
  <c r="M3776" i="5"/>
  <c r="G3776" i="5"/>
  <c r="M3775" i="5"/>
  <c r="G3775" i="5"/>
  <c r="M3774" i="5"/>
  <c r="G3774" i="5"/>
  <c r="M3773" i="5"/>
  <c r="G3773" i="5"/>
  <c r="M3772" i="5"/>
  <c r="G3772" i="5"/>
  <c r="M3771" i="5"/>
  <c r="G3771" i="5"/>
  <c r="M3770" i="5"/>
  <c r="G3770" i="5"/>
  <c r="M3769" i="5"/>
  <c r="G3769" i="5"/>
  <c r="M3768" i="5"/>
  <c r="G3768" i="5"/>
  <c r="M3767" i="5"/>
  <c r="G3767" i="5"/>
  <c r="M3766" i="5"/>
  <c r="G3766" i="5"/>
  <c r="M3765" i="5"/>
  <c r="G3765" i="5"/>
  <c r="M3764" i="5"/>
  <c r="G3764" i="5"/>
  <c r="M3763" i="5"/>
  <c r="G3763" i="5"/>
  <c r="M3762" i="5"/>
  <c r="G3762" i="5"/>
  <c r="M3761" i="5"/>
  <c r="G3761" i="5"/>
  <c r="M3760" i="5"/>
  <c r="G3760" i="5"/>
  <c r="M3759" i="5"/>
  <c r="G3759" i="5"/>
  <c r="M3758" i="5"/>
  <c r="G3758" i="5"/>
  <c r="M3757" i="5"/>
  <c r="G3757" i="5"/>
  <c r="M3756" i="5"/>
  <c r="G3756" i="5"/>
  <c r="M3755" i="5"/>
  <c r="G3755" i="5"/>
  <c r="M3754" i="5"/>
  <c r="G3754" i="5"/>
  <c r="M3753" i="5"/>
  <c r="G3753" i="5"/>
  <c r="M3752" i="5"/>
  <c r="G3752" i="5"/>
  <c r="M3751" i="5"/>
  <c r="G3751" i="5"/>
  <c r="M3750" i="5"/>
  <c r="G3750" i="5"/>
  <c r="M3749" i="5"/>
  <c r="G3749" i="5"/>
  <c r="M3748" i="5"/>
  <c r="G3748" i="5"/>
  <c r="M3747" i="5"/>
  <c r="G3747" i="5"/>
  <c r="M3746" i="5"/>
  <c r="G3746" i="5"/>
  <c r="M3745" i="5"/>
  <c r="G3745" i="5"/>
  <c r="M3744" i="5"/>
  <c r="G3744" i="5"/>
  <c r="M3743" i="5"/>
  <c r="G3743" i="5"/>
  <c r="M3742" i="5"/>
  <c r="G3742" i="5"/>
  <c r="M3741" i="5"/>
  <c r="G3741" i="5"/>
  <c r="M3740" i="5"/>
  <c r="G3740" i="5"/>
  <c r="M3739" i="5"/>
  <c r="G3739" i="5"/>
  <c r="M3738" i="5"/>
  <c r="G3738" i="5"/>
  <c r="M3737" i="5"/>
  <c r="G3737" i="5"/>
  <c r="M3736" i="5"/>
  <c r="G3736" i="5"/>
  <c r="M3735" i="5"/>
  <c r="G3735" i="5"/>
  <c r="M3734" i="5"/>
  <c r="G3734" i="5"/>
  <c r="M3733" i="5"/>
  <c r="G3733" i="5"/>
  <c r="M3732" i="5"/>
  <c r="G3732" i="5"/>
  <c r="M3731" i="5"/>
  <c r="G3731" i="5"/>
  <c r="M3730" i="5"/>
  <c r="G3730" i="5"/>
  <c r="M3729" i="5"/>
  <c r="G3729" i="5"/>
  <c r="M3728" i="5"/>
  <c r="G3728" i="5"/>
  <c r="M3727" i="5"/>
  <c r="G3727" i="5"/>
  <c r="M3726" i="5"/>
  <c r="G3726" i="5"/>
  <c r="M3725" i="5"/>
  <c r="G3725" i="5"/>
  <c r="M3724" i="5"/>
  <c r="G3724" i="5"/>
  <c r="M3723" i="5"/>
  <c r="G3723" i="5"/>
  <c r="M3722" i="5"/>
  <c r="G3722" i="5"/>
  <c r="M3721" i="5"/>
  <c r="G3721" i="5"/>
  <c r="M3720" i="5"/>
  <c r="G3720" i="5"/>
  <c r="M3719" i="5"/>
  <c r="G3719" i="5"/>
  <c r="M3718" i="5"/>
  <c r="G3718" i="5"/>
  <c r="M3717" i="5"/>
  <c r="G3717" i="5"/>
  <c r="M3716" i="5"/>
  <c r="G3716" i="5"/>
  <c r="M3715" i="5"/>
  <c r="G3715" i="5"/>
  <c r="M3714" i="5"/>
  <c r="G3714" i="5"/>
  <c r="M3713" i="5"/>
  <c r="G3713" i="5"/>
  <c r="M3712" i="5"/>
  <c r="G3712" i="5"/>
  <c r="M3711" i="5"/>
  <c r="G3711" i="5"/>
  <c r="M3710" i="5"/>
  <c r="G3710" i="5"/>
  <c r="M3709" i="5"/>
  <c r="G3709" i="5"/>
  <c r="M3708" i="5"/>
  <c r="G3708" i="5"/>
  <c r="M3707" i="5"/>
  <c r="G3707" i="5"/>
  <c r="M3706" i="5"/>
  <c r="G3706" i="5"/>
  <c r="M3705" i="5"/>
  <c r="G3705" i="5"/>
  <c r="M3704" i="5"/>
  <c r="G3704" i="5"/>
  <c r="M3703" i="5"/>
  <c r="G3703" i="5"/>
  <c r="M3702" i="5"/>
  <c r="G3702" i="5"/>
  <c r="M3701" i="5"/>
  <c r="G3701" i="5"/>
  <c r="M3700" i="5"/>
  <c r="G3700" i="5"/>
  <c r="M3699" i="5"/>
  <c r="G3699" i="5"/>
  <c r="M3698" i="5"/>
  <c r="G3698" i="5"/>
  <c r="M3697" i="5"/>
  <c r="G3697" i="5"/>
  <c r="M3696" i="5"/>
  <c r="G3696" i="5"/>
  <c r="M3695" i="5"/>
  <c r="G3695" i="5"/>
  <c r="M3694" i="5"/>
  <c r="G3694" i="5"/>
  <c r="M3693" i="5"/>
  <c r="G3693" i="5"/>
  <c r="M3692" i="5"/>
  <c r="G3692" i="5"/>
  <c r="M3691" i="5"/>
  <c r="G3691" i="5"/>
  <c r="M3690" i="5"/>
  <c r="G3690" i="5"/>
  <c r="M3689" i="5"/>
  <c r="G3689" i="5"/>
  <c r="M3688" i="5"/>
  <c r="G3688" i="5"/>
  <c r="M3687" i="5"/>
  <c r="G3687" i="5"/>
  <c r="M3686" i="5"/>
  <c r="G3686" i="5"/>
  <c r="M3685" i="5"/>
  <c r="G3685" i="5"/>
  <c r="M3684" i="5"/>
  <c r="G3684" i="5"/>
  <c r="M3683" i="5"/>
  <c r="G3683" i="5"/>
  <c r="M3682" i="5"/>
  <c r="G3682" i="5"/>
  <c r="M3681" i="5"/>
  <c r="G3681" i="5"/>
  <c r="M3680" i="5"/>
  <c r="G3680" i="5"/>
  <c r="M3679" i="5"/>
  <c r="G3679" i="5"/>
  <c r="M3678" i="5"/>
  <c r="G3678" i="5"/>
  <c r="M3677" i="5"/>
  <c r="G3677" i="5"/>
  <c r="M3676" i="5"/>
  <c r="G3676" i="5"/>
  <c r="M3675" i="5"/>
  <c r="G3675" i="5"/>
  <c r="M3674" i="5"/>
  <c r="G3674" i="5"/>
  <c r="M3673" i="5"/>
  <c r="G3673" i="5"/>
  <c r="M3672" i="5"/>
  <c r="G3672" i="5"/>
  <c r="M3671" i="5"/>
  <c r="G3671" i="5"/>
  <c r="M3670" i="5"/>
  <c r="G3670" i="5"/>
  <c r="M3669" i="5"/>
  <c r="G3669" i="5"/>
  <c r="M3668" i="5"/>
  <c r="G3668" i="5"/>
  <c r="M3667" i="5"/>
  <c r="G3667" i="5"/>
  <c r="M3666" i="5"/>
  <c r="G3666" i="5"/>
  <c r="M3665" i="5"/>
  <c r="G3665" i="5"/>
  <c r="M3664" i="5"/>
  <c r="G3664" i="5"/>
  <c r="M3663" i="5"/>
  <c r="G3663" i="5"/>
  <c r="M3662" i="5"/>
  <c r="G3662" i="5"/>
  <c r="M3661" i="5"/>
  <c r="G3661" i="5"/>
  <c r="M3660" i="5"/>
  <c r="G3660" i="5"/>
  <c r="M3659" i="5"/>
  <c r="G3659" i="5"/>
  <c r="M3658" i="5"/>
  <c r="G3658" i="5"/>
  <c r="M3657" i="5"/>
  <c r="G3657" i="5"/>
  <c r="M3656" i="5"/>
  <c r="G3656" i="5"/>
  <c r="M3655" i="5"/>
  <c r="G3655" i="5"/>
  <c r="M3654" i="5"/>
  <c r="G3654" i="5"/>
  <c r="M3653" i="5"/>
  <c r="G3653" i="5"/>
  <c r="M3652" i="5"/>
  <c r="G3652" i="5"/>
  <c r="M3651" i="5"/>
  <c r="G3651" i="5"/>
  <c r="M3650" i="5"/>
  <c r="G3650" i="5"/>
  <c r="M3649" i="5"/>
  <c r="G3649" i="5"/>
  <c r="M3648" i="5"/>
  <c r="G3648" i="5"/>
  <c r="M3647" i="5"/>
  <c r="G3647" i="5"/>
  <c r="M3646" i="5"/>
  <c r="G3646" i="5"/>
  <c r="M3645" i="5"/>
  <c r="G3645" i="5"/>
  <c r="M3644" i="5"/>
  <c r="G3644" i="5"/>
  <c r="M3643" i="5"/>
  <c r="G3643" i="5"/>
  <c r="M3642" i="5"/>
  <c r="G3642" i="5"/>
  <c r="M3641" i="5"/>
  <c r="G3641" i="5"/>
  <c r="M3640" i="5"/>
  <c r="G3640" i="5"/>
  <c r="M3639" i="5"/>
  <c r="G3639" i="5"/>
  <c r="M3638" i="5"/>
  <c r="G3638" i="5"/>
  <c r="M3637" i="5"/>
  <c r="G3637" i="5"/>
  <c r="M3636" i="5"/>
  <c r="G3636" i="5"/>
  <c r="M3635" i="5"/>
  <c r="G3635" i="5"/>
  <c r="M3634" i="5"/>
  <c r="G3634" i="5"/>
  <c r="M3633" i="5"/>
  <c r="G3633" i="5"/>
  <c r="M3632" i="5"/>
  <c r="G3632" i="5"/>
  <c r="M3631" i="5"/>
  <c r="G3631" i="5"/>
  <c r="M3630" i="5"/>
  <c r="G3630" i="5"/>
  <c r="M3629" i="5"/>
  <c r="G3629" i="5"/>
  <c r="M3628" i="5"/>
  <c r="G3628" i="5"/>
  <c r="M3627" i="5"/>
  <c r="G3627" i="5"/>
  <c r="M3626" i="5"/>
  <c r="G3626" i="5"/>
  <c r="M3625" i="5"/>
  <c r="G3625" i="5"/>
  <c r="M3624" i="5"/>
  <c r="G3624" i="5"/>
  <c r="M3623" i="5"/>
  <c r="G3623" i="5"/>
  <c r="M3622" i="5"/>
  <c r="G3622" i="5"/>
  <c r="M3621" i="5"/>
  <c r="G3621" i="5"/>
  <c r="M3620" i="5"/>
  <c r="G3620" i="5"/>
  <c r="M3619" i="5"/>
  <c r="G3619" i="5"/>
  <c r="M3618" i="5"/>
  <c r="G3618" i="5"/>
  <c r="M3617" i="5"/>
  <c r="G3617" i="5"/>
  <c r="M3616" i="5"/>
  <c r="G3616" i="5"/>
  <c r="M3615" i="5"/>
  <c r="G3615" i="5"/>
  <c r="M3614" i="5"/>
  <c r="G3614" i="5"/>
  <c r="M3613" i="5"/>
  <c r="G3613" i="5"/>
  <c r="M3612" i="5"/>
  <c r="G3612" i="5"/>
  <c r="M3611" i="5"/>
  <c r="G3611" i="5"/>
  <c r="M3610" i="5"/>
  <c r="G3610" i="5"/>
  <c r="M3609" i="5"/>
  <c r="G3609" i="5"/>
  <c r="M3608" i="5"/>
  <c r="G3608" i="5"/>
  <c r="M3607" i="5"/>
  <c r="G3607" i="5"/>
  <c r="M3606" i="5"/>
  <c r="G3606" i="5"/>
  <c r="M3605" i="5"/>
  <c r="G3605" i="5"/>
  <c r="M3604" i="5"/>
  <c r="G3604" i="5"/>
  <c r="M3603" i="5"/>
  <c r="G3603" i="5"/>
  <c r="M3602" i="5"/>
  <c r="G3602" i="5"/>
  <c r="M3601" i="5"/>
  <c r="G3601" i="5"/>
  <c r="M3600" i="5"/>
  <c r="G3600" i="5"/>
  <c r="M3599" i="5"/>
  <c r="G3599" i="5"/>
  <c r="M3598" i="5"/>
  <c r="G3598" i="5"/>
  <c r="M3597" i="5"/>
  <c r="G3597" i="5"/>
  <c r="M3596" i="5"/>
  <c r="G3596" i="5"/>
  <c r="M3595" i="5"/>
  <c r="G3595" i="5"/>
  <c r="M3594" i="5"/>
  <c r="G3594" i="5"/>
  <c r="M3593" i="5"/>
  <c r="G3593" i="5"/>
  <c r="M3592" i="5"/>
  <c r="G3592" i="5"/>
  <c r="M3591" i="5"/>
  <c r="G3591" i="5"/>
  <c r="M3590" i="5"/>
  <c r="G3590" i="5"/>
  <c r="M3589" i="5"/>
  <c r="G3589" i="5"/>
  <c r="M3588" i="5"/>
  <c r="G3588" i="5"/>
  <c r="M3587" i="5"/>
  <c r="G3587" i="5"/>
  <c r="M3586" i="5"/>
  <c r="G3586" i="5"/>
  <c r="M3585" i="5"/>
  <c r="G3585" i="5"/>
  <c r="M3584" i="5"/>
  <c r="G3584" i="5"/>
  <c r="M3583" i="5"/>
  <c r="G3583" i="5"/>
  <c r="M3582" i="5"/>
  <c r="G3582" i="5"/>
  <c r="M3581" i="5"/>
  <c r="G3581" i="5"/>
  <c r="M3580" i="5"/>
  <c r="G3580" i="5"/>
  <c r="M3579" i="5"/>
  <c r="G3579" i="5"/>
  <c r="M3578" i="5"/>
  <c r="G3578" i="5"/>
  <c r="M3577" i="5"/>
  <c r="G3577" i="5"/>
  <c r="M3576" i="5"/>
  <c r="G3576" i="5"/>
  <c r="M3575" i="5"/>
  <c r="G3575" i="5"/>
  <c r="M3574" i="5"/>
  <c r="G3574" i="5"/>
  <c r="M3573" i="5"/>
  <c r="G3573" i="5"/>
  <c r="M3572" i="5"/>
  <c r="G3572" i="5"/>
  <c r="M3571" i="5"/>
  <c r="G3571" i="5"/>
  <c r="M3570" i="5"/>
  <c r="G3570" i="5"/>
  <c r="M3569" i="5"/>
  <c r="G3569" i="5"/>
  <c r="M3568" i="5"/>
  <c r="G3568" i="5"/>
  <c r="M3567" i="5"/>
  <c r="G3567" i="5"/>
  <c r="M3566" i="5"/>
  <c r="G3566" i="5"/>
  <c r="M3565" i="5"/>
  <c r="G3565" i="5"/>
  <c r="M3564" i="5"/>
  <c r="G3564" i="5"/>
  <c r="M3563" i="5"/>
  <c r="G3563" i="5"/>
  <c r="M3562" i="5"/>
  <c r="G3562" i="5"/>
  <c r="M3561" i="5"/>
  <c r="G3561" i="5"/>
  <c r="M3560" i="5"/>
  <c r="G3560" i="5"/>
  <c r="M3559" i="5"/>
  <c r="G3559" i="5"/>
  <c r="M3558" i="5"/>
  <c r="G3558" i="5"/>
  <c r="M3557" i="5"/>
  <c r="G3557" i="5"/>
  <c r="M3556" i="5"/>
  <c r="G3556" i="5"/>
  <c r="M3555" i="5"/>
  <c r="G3555" i="5"/>
  <c r="M3554" i="5"/>
  <c r="G3554" i="5"/>
  <c r="M3553" i="5"/>
  <c r="G3553" i="5"/>
  <c r="M3552" i="5"/>
  <c r="G3552" i="5"/>
  <c r="M3551" i="5"/>
  <c r="G3551" i="5"/>
  <c r="M3550" i="5"/>
  <c r="G3550" i="5"/>
  <c r="M3549" i="5"/>
  <c r="G3549" i="5"/>
  <c r="M3548" i="5"/>
  <c r="G3548" i="5"/>
  <c r="M3547" i="5"/>
  <c r="G3547" i="5"/>
  <c r="M3546" i="5"/>
  <c r="G3546" i="5"/>
  <c r="M3545" i="5"/>
  <c r="G3545" i="5"/>
  <c r="M3544" i="5"/>
  <c r="G3544" i="5"/>
  <c r="M3543" i="5"/>
  <c r="G3543" i="5"/>
  <c r="M3542" i="5"/>
  <c r="G3542" i="5"/>
  <c r="M3541" i="5"/>
  <c r="G3541" i="5"/>
  <c r="M3540" i="5"/>
  <c r="G3540" i="5"/>
  <c r="M3539" i="5"/>
  <c r="G3539" i="5"/>
  <c r="M3538" i="5"/>
  <c r="G3538" i="5"/>
  <c r="M3537" i="5"/>
  <c r="G3537" i="5"/>
  <c r="M3536" i="5"/>
  <c r="G3536" i="5"/>
  <c r="M3535" i="5"/>
  <c r="G3535" i="5"/>
  <c r="M3534" i="5"/>
  <c r="G3534" i="5"/>
  <c r="M3533" i="5"/>
  <c r="G3533" i="5"/>
  <c r="M3532" i="5"/>
  <c r="G3532" i="5"/>
  <c r="M3531" i="5"/>
  <c r="G3531" i="5"/>
  <c r="M3530" i="5"/>
  <c r="G3530" i="5"/>
  <c r="M3529" i="5"/>
  <c r="G3529" i="5"/>
  <c r="M3528" i="5"/>
  <c r="G3528" i="5"/>
  <c r="M3527" i="5"/>
  <c r="G3527" i="5"/>
  <c r="M3526" i="5"/>
  <c r="G3526" i="5"/>
  <c r="M3525" i="5"/>
  <c r="G3525" i="5"/>
  <c r="M3524" i="5"/>
  <c r="G3524" i="5"/>
  <c r="M3523" i="5"/>
  <c r="G3523" i="5"/>
  <c r="M3522" i="5"/>
  <c r="G3522" i="5"/>
  <c r="M3521" i="5"/>
  <c r="G3521" i="5"/>
  <c r="M3520" i="5"/>
  <c r="G3520" i="5"/>
  <c r="M3519" i="5"/>
  <c r="G3519" i="5"/>
  <c r="M3518" i="5"/>
  <c r="G3518" i="5"/>
  <c r="M3517" i="5"/>
  <c r="G3517" i="5"/>
  <c r="M3516" i="5"/>
  <c r="G3516" i="5"/>
  <c r="M3515" i="5"/>
  <c r="G3515" i="5"/>
  <c r="M3514" i="5"/>
  <c r="G3514" i="5"/>
  <c r="M3513" i="5"/>
  <c r="G3513" i="5"/>
  <c r="M3512" i="5"/>
  <c r="G3512" i="5"/>
  <c r="M3511" i="5"/>
  <c r="G3511" i="5"/>
  <c r="M3510" i="5"/>
  <c r="G3510" i="5"/>
  <c r="M3509" i="5"/>
  <c r="G3509" i="5"/>
  <c r="M3508" i="5"/>
  <c r="G3508" i="5"/>
  <c r="M3507" i="5"/>
  <c r="G3507" i="5"/>
  <c r="M3506" i="5"/>
  <c r="G3506" i="5"/>
  <c r="M3505" i="5"/>
  <c r="G3505" i="5"/>
  <c r="M3504" i="5"/>
  <c r="G3504" i="5"/>
  <c r="M3503" i="5"/>
  <c r="G3503" i="5"/>
  <c r="M3502" i="5"/>
  <c r="G3502" i="5"/>
  <c r="M3501" i="5"/>
  <c r="G3501" i="5"/>
  <c r="M3500" i="5"/>
  <c r="G3500" i="5"/>
  <c r="M3499" i="5"/>
  <c r="G3499" i="5"/>
  <c r="M3498" i="5"/>
  <c r="G3498" i="5"/>
  <c r="M3497" i="5"/>
  <c r="G3497" i="5"/>
  <c r="M3496" i="5"/>
  <c r="G3496" i="5"/>
  <c r="M3495" i="5"/>
  <c r="G3495" i="5"/>
  <c r="M3494" i="5"/>
  <c r="G3494" i="5"/>
  <c r="M3493" i="5"/>
  <c r="G3493" i="5"/>
  <c r="M3492" i="5"/>
  <c r="G3492" i="5"/>
  <c r="M3491" i="5"/>
  <c r="G3491" i="5"/>
  <c r="M3490" i="5"/>
  <c r="G3490" i="5"/>
  <c r="M3489" i="5"/>
  <c r="G3489" i="5"/>
  <c r="M3488" i="5"/>
  <c r="G3488" i="5"/>
  <c r="M3487" i="5"/>
  <c r="G3487" i="5"/>
  <c r="M3486" i="5"/>
  <c r="G3486" i="5"/>
  <c r="M3485" i="5"/>
  <c r="G3485" i="5"/>
  <c r="M3484" i="5"/>
  <c r="G3484" i="5"/>
  <c r="M3483" i="5"/>
  <c r="G3483" i="5"/>
  <c r="M3482" i="5"/>
  <c r="G3482" i="5"/>
  <c r="M3481" i="5"/>
  <c r="G3481" i="5"/>
  <c r="M3480" i="5"/>
  <c r="G3480" i="5"/>
  <c r="M3479" i="5"/>
  <c r="G3479" i="5"/>
  <c r="M3478" i="5"/>
  <c r="G3478" i="5"/>
  <c r="M3477" i="5"/>
  <c r="G3477" i="5"/>
  <c r="M3476" i="5"/>
  <c r="G3476" i="5"/>
  <c r="M3475" i="5"/>
  <c r="G3475" i="5"/>
  <c r="M3474" i="5"/>
  <c r="G3474" i="5"/>
  <c r="M3473" i="5"/>
  <c r="G3473" i="5"/>
  <c r="M3472" i="5"/>
  <c r="G3472" i="5"/>
  <c r="M3471" i="5"/>
  <c r="G3471" i="5"/>
  <c r="M3470" i="5"/>
  <c r="G3470" i="5"/>
  <c r="M3469" i="5"/>
  <c r="G3469" i="5"/>
  <c r="M3468" i="5"/>
  <c r="G3468" i="5"/>
  <c r="M3467" i="5"/>
  <c r="G3467" i="5"/>
  <c r="M3466" i="5"/>
  <c r="G3466" i="5"/>
  <c r="M3465" i="5"/>
  <c r="G3465" i="5"/>
  <c r="M3464" i="5"/>
  <c r="G3464" i="5"/>
  <c r="M3463" i="5"/>
  <c r="G3463" i="5"/>
  <c r="M3462" i="5"/>
  <c r="G3462" i="5"/>
  <c r="M3461" i="5"/>
  <c r="G3461" i="5"/>
  <c r="M3460" i="5"/>
  <c r="G3460" i="5"/>
  <c r="M3459" i="5"/>
  <c r="G3459" i="5"/>
  <c r="M3458" i="5"/>
  <c r="G3458" i="5"/>
  <c r="M3457" i="5"/>
  <c r="G3457" i="5"/>
  <c r="M3456" i="5"/>
  <c r="G3456" i="5"/>
  <c r="M3455" i="5"/>
  <c r="G3455" i="5"/>
  <c r="M3454" i="5"/>
  <c r="G3454" i="5"/>
  <c r="M3453" i="5"/>
  <c r="G3453" i="5"/>
  <c r="M3452" i="5"/>
  <c r="G3452" i="5"/>
  <c r="M3451" i="5"/>
  <c r="G3451" i="5"/>
  <c r="M3450" i="5"/>
  <c r="G3450" i="5"/>
  <c r="M3449" i="5"/>
  <c r="G3449" i="5"/>
  <c r="M3448" i="5"/>
  <c r="G3448" i="5"/>
  <c r="M3447" i="5"/>
  <c r="G3447" i="5"/>
  <c r="M3446" i="5"/>
  <c r="G3446" i="5"/>
  <c r="M3445" i="5"/>
  <c r="G3445" i="5"/>
  <c r="M3444" i="5"/>
  <c r="G3444" i="5"/>
  <c r="M3443" i="5"/>
  <c r="G3443" i="5"/>
  <c r="M3442" i="5"/>
  <c r="G3442" i="5"/>
  <c r="M3441" i="5"/>
  <c r="G3441" i="5"/>
  <c r="M3440" i="5"/>
  <c r="G3440" i="5"/>
  <c r="M3439" i="5"/>
  <c r="G3439" i="5"/>
  <c r="M3438" i="5"/>
  <c r="G3438" i="5"/>
  <c r="M3437" i="5"/>
  <c r="G3437" i="5"/>
  <c r="M3436" i="5"/>
  <c r="G3436" i="5"/>
  <c r="M3435" i="5"/>
  <c r="G3435" i="5"/>
  <c r="M3434" i="5"/>
  <c r="G3434" i="5"/>
  <c r="M3433" i="5"/>
  <c r="G3433" i="5"/>
  <c r="M3432" i="5"/>
  <c r="G3432" i="5"/>
  <c r="M3431" i="5"/>
  <c r="G3431" i="5"/>
  <c r="M3430" i="5"/>
  <c r="G3430" i="5"/>
  <c r="M3429" i="5"/>
  <c r="G3429" i="5"/>
  <c r="M3428" i="5"/>
  <c r="G3428" i="5"/>
  <c r="M3427" i="5"/>
  <c r="G3427" i="5"/>
  <c r="M3426" i="5"/>
  <c r="G3426" i="5"/>
  <c r="M3425" i="5"/>
  <c r="G3425" i="5"/>
  <c r="M3424" i="5"/>
  <c r="G3424" i="5"/>
  <c r="M3423" i="5"/>
  <c r="G3423" i="5"/>
  <c r="M3422" i="5"/>
  <c r="G3422" i="5"/>
  <c r="M3421" i="5"/>
  <c r="G3421" i="5"/>
  <c r="M3420" i="5"/>
  <c r="G3420" i="5"/>
  <c r="M3419" i="5"/>
  <c r="G3419" i="5"/>
  <c r="M3418" i="5"/>
  <c r="G3418" i="5"/>
  <c r="M3417" i="5"/>
  <c r="G3417" i="5"/>
  <c r="M3416" i="5"/>
  <c r="G3416" i="5"/>
  <c r="M3415" i="5"/>
  <c r="G3415" i="5"/>
  <c r="M3414" i="5"/>
  <c r="G3414" i="5"/>
  <c r="M3413" i="5"/>
  <c r="G3413" i="5"/>
  <c r="M3412" i="5"/>
  <c r="G3412" i="5"/>
  <c r="M3411" i="5"/>
  <c r="G3411" i="5"/>
  <c r="M3410" i="5"/>
  <c r="G3410" i="5"/>
  <c r="M3409" i="5"/>
  <c r="G3409" i="5"/>
  <c r="M3408" i="5"/>
  <c r="G3408" i="5"/>
  <c r="M3407" i="5"/>
  <c r="G3407" i="5"/>
  <c r="M3406" i="5"/>
  <c r="G3406" i="5"/>
  <c r="M3405" i="5"/>
  <c r="G3405" i="5"/>
  <c r="M3404" i="5"/>
  <c r="G3404" i="5"/>
  <c r="M3403" i="5"/>
  <c r="G3403" i="5"/>
  <c r="M3402" i="5"/>
  <c r="G3402" i="5"/>
  <c r="M3401" i="5"/>
  <c r="G3401" i="5"/>
  <c r="M3400" i="5"/>
  <c r="G3400" i="5"/>
  <c r="M3399" i="5"/>
  <c r="G3399" i="5"/>
  <c r="M3398" i="5"/>
  <c r="G3398" i="5"/>
  <c r="M3397" i="5"/>
  <c r="G3397" i="5"/>
  <c r="M3396" i="5"/>
  <c r="G3396" i="5"/>
  <c r="M3395" i="5"/>
  <c r="G3395" i="5"/>
  <c r="M3394" i="5"/>
  <c r="G3394" i="5"/>
  <c r="M3393" i="5"/>
  <c r="G3393" i="5"/>
  <c r="M3392" i="5"/>
  <c r="G3392" i="5"/>
  <c r="M3391" i="5"/>
  <c r="G3391" i="5"/>
  <c r="M3390" i="5"/>
  <c r="G3390" i="5"/>
  <c r="M3389" i="5"/>
  <c r="G3389" i="5"/>
  <c r="M3388" i="5"/>
  <c r="G3388" i="5"/>
  <c r="M3387" i="5"/>
  <c r="G3387" i="5"/>
  <c r="M3386" i="5"/>
  <c r="G3386" i="5"/>
  <c r="M3385" i="5"/>
  <c r="G3385" i="5"/>
  <c r="M3384" i="5"/>
  <c r="G3384" i="5"/>
  <c r="M3383" i="5"/>
  <c r="G3383" i="5"/>
  <c r="M3382" i="5"/>
  <c r="G3382" i="5"/>
  <c r="M3381" i="5"/>
  <c r="G3381" i="5"/>
  <c r="M3380" i="5"/>
  <c r="G3380" i="5"/>
  <c r="M3379" i="5"/>
  <c r="G3379" i="5"/>
  <c r="M3378" i="5"/>
  <c r="G3378" i="5"/>
  <c r="M3377" i="5"/>
  <c r="G3377" i="5"/>
  <c r="M3376" i="5"/>
  <c r="G3376" i="5"/>
  <c r="M3375" i="5"/>
  <c r="G3375" i="5"/>
  <c r="M3374" i="5"/>
  <c r="G3374" i="5"/>
  <c r="M3373" i="5"/>
  <c r="G3373" i="5"/>
  <c r="M3372" i="5"/>
  <c r="G3372" i="5"/>
  <c r="M3371" i="5"/>
  <c r="G3371" i="5"/>
  <c r="M3370" i="5"/>
  <c r="G3370" i="5"/>
  <c r="M3369" i="5"/>
  <c r="G3369" i="5"/>
  <c r="M3368" i="5"/>
  <c r="G3368" i="5"/>
  <c r="M3367" i="5"/>
  <c r="G3367" i="5"/>
  <c r="M3366" i="5"/>
  <c r="G3366" i="5"/>
  <c r="M3365" i="5"/>
  <c r="G3365" i="5"/>
  <c r="M3364" i="5"/>
  <c r="G3364" i="5"/>
  <c r="M3363" i="5"/>
  <c r="G3363" i="5"/>
  <c r="M3362" i="5"/>
  <c r="G3362" i="5"/>
  <c r="M3361" i="5"/>
  <c r="G3361" i="5"/>
  <c r="M3360" i="5"/>
  <c r="G3360" i="5"/>
  <c r="M3359" i="5"/>
  <c r="G3359" i="5"/>
  <c r="M3358" i="5"/>
  <c r="G3358" i="5"/>
  <c r="M3357" i="5"/>
  <c r="G3357" i="5"/>
  <c r="M3356" i="5"/>
  <c r="G3356" i="5"/>
  <c r="M3355" i="5"/>
  <c r="G3355" i="5"/>
  <c r="M3354" i="5"/>
  <c r="G3354" i="5"/>
  <c r="M3353" i="5"/>
  <c r="G3353" i="5"/>
  <c r="M3352" i="5"/>
  <c r="G3352" i="5"/>
  <c r="M3351" i="5"/>
  <c r="G3351" i="5"/>
  <c r="M3350" i="5"/>
  <c r="G3350" i="5"/>
  <c r="M3349" i="5"/>
  <c r="G3349" i="5"/>
  <c r="M3348" i="5"/>
  <c r="G3348" i="5"/>
  <c r="M3347" i="5"/>
  <c r="G3347" i="5"/>
  <c r="M3346" i="5"/>
  <c r="G3346" i="5"/>
  <c r="M3345" i="5"/>
  <c r="G3345" i="5"/>
  <c r="M3344" i="5"/>
  <c r="G3344" i="5"/>
  <c r="M3343" i="5"/>
  <c r="G3343" i="5"/>
  <c r="M3342" i="5"/>
  <c r="G3342" i="5"/>
  <c r="M3341" i="5"/>
  <c r="G3341" i="5"/>
  <c r="M3340" i="5"/>
  <c r="G3340" i="5"/>
  <c r="M3339" i="5"/>
  <c r="G3339" i="5"/>
  <c r="M3338" i="5"/>
  <c r="G3338" i="5"/>
  <c r="M3337" i="5"/>
  <c r="G3337" i="5"/>
  <c r="M3336" i="5"/>
  <c r="G3336" i="5"/>
  <c r="M3335" i="5"/>
  <c r="G3335" i="5"/>
  <c r="M3334" i="5"/>
  <c r="G3334" i="5"/>
  <c r="M3333" i="5"/>
  <c r="G3333" i="5"/>
  <c r="M3332" i="5"/>
  <c r="G3332" i="5"/>
  <c r="M3331" i="5"/>
  <c r="G3331" i="5"/>
  <c r="M3330" i="5"/>
  <c r="G3330" i="5"/>
  <c r="M3329" i="5"/>
  <c r="G3329" i="5"/>
  <c r="M3328" i="5"/>
  <c r="G3328" i="5"/>
  <c r="M3327" i="5"/>
  <c r="G3327" i="5"/>
  <c r="M3326" i="5"/>
  <c r="G3326" i="5"/>
  <c r="M3325" i="5"/>
  <c r="G3325" i="5"/>
  <c r="M3324" i="5"/>
  <c r="G3324" i="5"/>
  <c r="M3323" i="5"/>
  <c r="G3323" i="5"/>
  <c r="M3322" i="5"/>
  <c r="G3322" i="5"/>
  <c r="M3321" i="5"/>
  <c r="G3321" i="5"/>
  <c r="M3320" i="5"/>
  <c r="G3320" i="5"/>
  <c r="M3319" i="5"/>
  <c r="G3319" i="5"/>
  <c r="M3318" i="5"/>
  <c r="G3318" i="5"/>
  <c r="M3317" i="5"/>
  <c r="G3317" i="5"/>
  <c r="M3316" i="5"/>
  <c r="G3316" i="5"/>
  <c r="M3315" i="5"/>
  <c r="G3315" i="5"/>
  <c r="M3314" i="5"/>
  <c r="G3314" i="5"/>
  <c r="M3313" i="5"/>
  <c r="G3313" i="5"/>
  <c r="M3312" i="5"/>
  <c r="G3312" i="5"/>
  <c r="M3311" i="5"/>
  <c r="G3311" i="5"/>
  <c r="M3310" i="5"/>
  <c r="G3310" i="5"/>
  <c r="M3309" i="5"/>
  <c r="G3309" i="5"/>
  <c r="M3308" i="5"/>
  <c r="G3308" i="5"/>
  <c r="M3307" i="5"/>
  <c r="G3307" i="5"/>
  <c r="M3306" i="5"/>
  <c r="G3306" i="5"/>
  <c r="M3305" i="5"/>
  <c r="G3305" i="5"/>
  <c r="M3304" i="5"/>
  <c r="G3304" i="5"/>
  <c r="M3303" i="5"/>
  <c r="G3303" i="5"/>
  <c r="M3302" i="5"/>
  <c r="G3302" i="5"/>
  <c r="M3301" i="5"/>
  <c r="G3301" i="5"/>
  <c r="M3300" i="5"/>
  <c r="G3300" i="5"/>
  <c r="M3299" i="5"/>
  <c r="G3299" i="5"/>
  <c r="M3298" i="5"/>
  <c r="G3298" i="5"/>
  <c r="M3297" i="5"/>
  <c r="G3297" i="5"/>
  <c r="M3296" i="5"/>
  <c r="G3296" i="5"/>
  <c r="M3295" i="5"/>
  <c r="G3295" i="5"/>
  <c r="M3294" i="5"/>
  <c r="G3294" i="5"/>
  <c r="M3293" i="5"/>
  <c r="G3293" i="5"/>
  <c r="M3292" i="5"/>
  <c r="G3292" i="5"/>
  <c r="M3291" i="5"/>
  <c r="G3291" i="5"/>
  <c r="M3290" i="5"/>
  <c r="G3290" i="5"/>
  <c r="M3289" i="5"/>
  <c r="G3289" i="5"/>
  <c r="M3288" i="5"/>
  <c r="G3288" i="5"/>
  <c r="M3287" i="5"/>
  <c r="G3287" i="5"/>
  <c r="M3286" i="5"/>
  <c r="G3286" i="5"/>
  <c r="M3285" i="5"/>
  <c r="G3285" i="5"/>
  <c r="M3284" i="5"/>
  <c r="G3284" i="5"/>
  <c r="M3283" i="5"/>
  <c r="G3283" i="5"/>
  <c r="M3282" i="5"/>
  <c r="G3282" i="5"/>
  <c r="M3281" i="5"/>
  <c r="G3281" i="5"/>
  <c r="M3280" i="5"/>
  <c r="G3280" i="5"/>
  <c r="M3279" i="5"/>
  <c r="G3279" i="5"/>
  <c r="M3278" i="5"/>
  <c r="G3278" i="5"/>
  <c r="M3277" i="5"/>
  <c r="G3277" i="5"/>
  <c r="M3276" i="5"/>
  <c r="G3276" i="5"/>
  <c r="M3275" i="5"/>
  <c r="G3275" i="5"/>
  <c r="M3274" i="5"/>
  <c r="G3274" i="5"/>
  <c r="M3273" i="5"/>
  <c r="G3273" i="5"/>
  <c r="M3272" i="5"/>
  <c r="G3272" i="5"/>
  <c r="M3271" i="5"/>
  <c r="G3271" i="5"/>
  <c r="M3270" i="5"/>
  <c r="G3270" i="5"/>
  <c r="M3269" i="5"/>
  <c r="G3269" i="5"/>
  <c r="M3268" i="5"/>
  <c r="G3268" i="5"/>
  <c r="M3267" i="5"/>
  <c r="G3267" i="5"/>
  <c r="M3266" i="5"/>
  <c r="G3266" i="5"/>
  <c r="M3265" i="5"/>
  <c r="G3265" i="5"/>
  <c r="M3264" i="5"/>
  <c r="G3264" i="5"/>
  <c r="M3263" i="5"/>
  <c r="G3263" i="5"/>
  <c r="M3262" i="5"/>
  <c r="G3262" i="5"/>
  <c r="M3261" i="5"/>
  <c r="G3261" i="5"/>
  <c r="M3260" i="5"/>
  <c r="G3260" i="5"/>
  <c r="M3259" i="5"/>
  <c r="G3259" i="5"/>
  <c r="M3258" i="5"/>
  <c r="G3258" i="5"/>
  <c r="M3257" i="5"/>
  <c r="G3257" i="5"/>
  <c r="M3256" i="5"/>
  <c r="G3256" i="5"/>
  <c r="M3255" i="5"/>
  <c r="G3255" i="5"/>
  <c r="M3254" i="5"/>
  <c r="G3254" i="5"/>
  <c r="M3253" i="5"/>
  <c r="G3253" i="5"/>
  <c r="M3252" i="5"/>
  <c r="G3252" i="5"/>
  <c r="M3251" i="5"/>
  <c r="G3251" i="5"/>
  <c r="M3250" i="5"/>
  <c r="G3250" i="5"/>
  <c r="M3249" i="5"/>
  <c r="G3249" i="5"/>
  <c r="M3248" i="5"/>
  <c r="G3248" i="5"/>
  <c r="M3247" i="5"/>
  <c r="G3247" i="5"/>
  <c r="M3246" i="5"/>
  <c r="G3246" i="5"/>
  <c r="M3245" i="5"/>
  <c r="G3245" i="5"/>
  <c r="M3244" i="5"/>
  <c r="G3244" i="5"/>
  <c r="M3243" i="5"/>
  <c r="G3243" i="5"/>
  <c r="M3242" i="5"/>
  <c r="G3242" i="5"/>
  <c r="M3241" i="5"/>
  <c r="G3241" i="5"/>
  <c r="M3240" i="5"/>
  <c r="G3240" i="5"/>
  <c r="M3239" i="5"/>
  <c r="G3239" i="5"/>
  <c r="M3238" i="5"/>
  <c r="G3238" i="5"/>
  <c r="M3237" i="5"/>
  <c r="G3237" i="5"/>
  <c r="M3236" i="5"/>
  <c r="G3236" i="5"/>
  <c r="M3235" i="5"/>
  <c r="G3235" i="5"/>
  <c r="M3234" i="5"/>
  <c r="G3234" i="5"/>
  <c r="M3233" i="5"/>
  <c r="G3233" i="5"/>
  <c r="M3232" i="5"/>
  <c r="G3232" i="5"/>
  <c r="M3231" i="5"/>
  <c r="G3231" i="5"/>
  <c r="M3230" i="5"/>
  <c r="G3230" i="5"/>
  <c r="M3229" i="5"/>
  <c r="G3229" i="5"/>
  <c r="M3228" i="5"/>
  <c r="G3228" i="5"/>
  <c r="M3227" i="5"/>
  <c r="G3227" i="5"/>
  <c r="M3226" i="5"/>
  <c r="G3226" i="5"/>
  <c r="M3225" i="5"/>
  <c r="G3225" i="5"/>
  <c r="M3224" i="5"/>
  <c r="G3224" i="5"/>
  <c r="M3223" i="5"/>
  <c r="G3223" i="5"/>
  <c r="M3222" i="5"/>
  <c r="G3222" i="5"/>
  <c r="M3221" i="5"/>
  <c r="G3221" i="5"/>
  <c r="M3220" i="5"/>
  <c r="G3220" i="5"/>
  <c r="M3219" i="5"/>
  <c r="G3219" i="5"/>
  <c r="M3218" i="5"/>
  <c r="G3218" i="5"/>
  <c r="M3217" i="5"/>
  <c r="G3217" i="5"/>
  <c r="M3216" i="5"/>
  <c r="G3216" i="5"/>
  <c r="M3215" i="5"/>
  <c r="G3215" i="5"/>
  <c r="M3214" i="5"/>
  <c r="G3214" i="5"/>
  <c r="M3213" i="5"/>
  <c r="G3213" i="5"/>
  <c r="M3212" i="5"/>
  <c r="G3212" i="5"/>
  <c r="M3211" i="5"/>
  <c r="G3211" i="5"/>
  <c r="M3210" i="5"/>
  <c r="G3210" i="5"/>
  <c r="M3209" i="5"/>
  <c r="G3209" i="5"/>
  <c r="M3208" i="5"/>
  <c r="G3208" i="5"/>
  <c r="M3207" i="5"/>
  <c r="G3207" i="5"/>
  <c r="M3206" i="5"/>
  <c r="G3206" i="5"/>
  <c r="M3205" i="5"/>
  <c r="G3205" i="5"/>
  <c r="M3204" i="5"/>
  <c r="G3204" i="5"/>
  <c r="M3203" i="5"/>
  <c r="G3203" i="5"/>
  <c r="M3202" i="5"/>
  <c r="G3202" i="5"/>
  <c r="M3201" i="5"/>
  <c r="G3201" i="5"/>
  <c r="M3200" i="5"/>
  <c r="G3200" i="5"/>
  <c r="M3199" i="5"/>
  <c r="G3199" i="5"/>
  <c r="M3198" i="5"/>
  <c r="G3198" i="5"/>
  <c r="M3197" i="5"/>
  <c r="G3197" i="5"/>
  <c r="M3196" i="5"/>
  <c r="G3196" i="5"/>
  <c r="M3195" i="5"/>
  <c r="G3195" i="5"/>
  <c r="M3194" i="5"/>
  <c r="G3194" i="5"/>
  <c r="M3193" i="5"/>
  <c r="G3193" i="5"/>
  <c r="M3192" i="5"/>
  <c r="G3192" i="5"/>
  <c r="M3191" i="5"/>
  <c r="G3191" i="5"/>
  <c r="M3190" i="5"/>
  <c r="G3190" i="5"/>
  <c r="M3189" i="5"/>
  <c r="G3189" i="5"/>
  <c r="M3188" i="5"/>
  <c r="G3188" i="5"/>
  <c r="M3187" i="5"/>
  <c r="G3187" i="5"/>
  <c r="M3186" i="5"/>
  <c r="G3186" i="5"/>
  <c r="M3185" i="5"/>
  <c r="G3185" i="5"/>
  <c r="M3184" i="5"/>
  <c r="G3184" i="5"/>
  <c r="M3183" i="5"/>
  <c r="G3183" i="5"/>
  <c r="M3182" i="5"/>
  <c r="G3182" i="5"/>
  <c r="M3181" i="5"/>
  <c r="G3181" i="5"/>
  <c r="M3180" i="5"/>
  <c r="G3180" i="5"/>
  <c r="M3179" i="5"/>
  <c r="G3179" i="5"/>
  <c r="M3178" i="5"/>
  <c r="G3178" i="5"/>
  <c r="M3177" i="5"/>
  <c r="G3177" i="5"/>
  <c r="M3176" i="5"/>
  <c r="G3176" i="5"/>
  <c r="M3175" i="5"/>
  <c r="G3175" i="5"/>
  <c r="M3174" i="5"/>
  <c r="G3174" i="5"/>
  <c r="M3173" i="5"/>
  <c r="G3173" i="5"/>
  <c r="M3172" i="5"/>
  <c r="G3172" i="5"/>
  <c r="M3171" i="5"/>
  <c r="G3171" i="5"/>
  <c r="M3170" i="5"/>
  <c r="G3170" i="5"/>
  <c r="M3169" i="5"/>
  <c r="G3169" i="5"/>
  <c r="M3168" i="5"/>
  <c r="G3168" i="5"/>
  <c r="M3167" i="5"/>
  <c r="G3167" i="5"/>
  <c r="M3166" i="5"/>
  <c r="G3166" i="5"/>
  <c r="M3165" i="5"/>
  <c r="G3165" i="5"/>
  <c r="M3164" i="5"/>
  <c r="G3164" i="5"/>
  <c r="M3163" i="5"/>
  <c r="G3163" i="5"/>
  <c r="M3162" i="5"/>
  <c r="G3162" i="5"/>
  <c r="M3161" i="5"/>
  <c r="G3161" i="5"/>
  <c r="M3160" i="5"/>
  <c r="G3160" i="5"/>
  <c r="M3159" i="5"/>
  <c r="G3159" i="5"/>
  <c r="M3158" i="5"/>
  <c r="G3158" i="5"/>
  <c r="M3157" i="5"/>
  <c r="G3157" i="5"/>
  <c r="M3156" i="5"/>
  <c r="G3156" i="5"/>
  <c r="M3155" i="5"/>
  <c r="G3155" i="5"/>
  <c r="M3154" i="5"/>
  <c r="G3154" i="5"/>
  <c r="M3153" i="5"/>
  <c r="G3153" i="5"/>
  <c r="M3152" i="5"/>
  <c r="G3152" i="5"/>
  <c r="M3151" i="5"/>
  <c r="G3151" i="5"/>
  <c r="M3150" i="5"/>
  <c r="G3150" i="5"/>
  <c r="M3149" i="5"/>
  <c r="G3149" i="5"/>
  <c r="M3148" i="5"/>
  <c r="G3148" i="5"/>
  <c r="M3147" i="5"/>
  <c r="G3147" i="5"/>
  <c r="M3146" i="5"/>
  <c r="G3146" i="5"/>
  <c r="M3145" i="5"/>
  <c r="G3145" i="5"/>
  <c r="M3144" i="5"/>
  <c r="G3144" i="5"/>
  <c r="M3143" i="5"/>
  <c r="G3143" i="5"/>
  <c r="M3142" i="5"/>
  <c r="G3142" i="5"/>
  <c r="M3141" i="5"/>
  <c r="G3141" i="5"/>
  <c r="M3140" i="5"/>
  <c r="G3140" i="5"/>
  <c r="M3139" i="5"/>
  <c r="G3139" i="5"/>
  <c r="M3138" i="5"/>
  <c r="G3138" i="5"/>
  <c r="M3137" i="5"/>
  <c r="G3137" i="5"/>
  <c r="M3136" i="5"/>
  <c r="G3136" i="5"/>
  <c r="M3135" i="5"/>
  <c r="G3135" i="5"/>
  <c r="M3134" i="5"/>
  <c r="G3134" i="5"/>
  <c r="M3133" i="5"/>
  <c r="G3133" i="5"/>
  <c r="M3132" i="5"/>
  <c r="G3132" i="5"/>
  <c r="M3131" i="5"/>
  <c r="G3131" i="5"/>
  <c r="M3130" i="5"/>
  <c r="G3130" i="5"/>
  <c r="M3129" i="5"/>
  <c r="G3129" i="5"/>
  <c r="M3128" i="5"/>
  <c r="G3128" i="5"/>
  <c r="M3127" i="5"/>
  <c r="G3127" i="5"/>
  <c r="M3126" i="5"/>
  <c r="G3126" i="5"/>
  <c r="M3125" i="5"/>
  <c r="G3125" i="5"/>
  <c r="M3124" i="5"/>
  <c r="G3124" i="5"/>
  <c r="M3123" i="5"/>
  <c r="G3123" i="5"/>
  <c r="M3122" i="5"/>
  <c r="G3122" i="5"/>
  <c r="M3121" i="5"/>
  <c r="G3121" i="5"/>
  <c r="M3120" i="5"/>
  <c r="G3120" i="5"/>
  <c r="M3119" i="5"/>
  <c r="G3119" i="5"/>
  <c r="M3118" i="5"/>
  <c r="G3118" i="5"/>
  <c r="M3117" i="5"/>
  <c r="G3117" i="5"/>
  <c r="M3116" i="5"/>
  <c r="G3116" i="5"/>
  <c r="M3115" i="5"/>
  <c r="G3115" i="5"/>
  <c r="M3114" i="5"/>
  <c r="G3114" i="5"/>
  <c r="M3113" i="5"/>
  <c r="G3113" i="5"/>
  <c r="M3112" i="5"/>
  <c r="G3112" i="5"/>
  <c r="M3111" i="5"/>
  <c r="G3111" i="5"/>
  <c r="M3110" i="5"/>
  <c r="G3110" i="5"/>
  <c r="M3109" i="5"/>
  <c r="G3109" i="5"/>
  <c r="M3108" i="5"/>
  <c r="G3108" i="5"/>
  <c r="M3107" i="5"/>
  <c r="G3107" i="5"/>
  <c r="M3106" i="5"/>
  <c r="G3106" i="5"/>
  <c r="M3105" i="5"/>
  <c r="G3105" i="5"/>
  <c r="M3104" i="5"/>
  <c r="G3104" i="5"/>
  <c r="M3103" i="5"/>
  <c r="G3103" i="5"/>
  <c r="M3102" i="5"/>
  <c r="G3102" i="5"/>
  <c r="M3101" i="5"/>
  <c r="G3101" i="5"/>
  <c r="M3100" i="5"/>
  <c r="G3100" i="5"/>
  <c r="M3099" i="5"/>
  <c r="G3099" i="5"/>
  <c r="M3098" i="5"/>
  <c r="G3098" i="5"/>
  <c r="M3097" i="5"/>
  <c r="G3097" i="5"/>
  <c r="M3096" i="5"/>
  <c r="G3096" i="5"/>
  <c r="M3095" i="5"/>
  <c r="G3095" i="5"/>
  <c r="M3094" i="5"/>
  <c r="G3094" i="5"/>
  <c r="M3093" i="5"/>
  <c r="G3093" i="5"/>
  <c r="M3092" i="5"/>
  <c r="G3092" i="5"/>
  <c r="M3091" i="5"/>
  <c r="G3091" i="5"/>
  <c r="M3090" i="5"/>
  <c r="G3090" i="5"/>
  <c r="M3089" i="5"/>
  <c r="G3089" i="5"/>
  <c r="M3088" i="5"/>
  <c r="G3088" i="5"/>
  <c r="M3087" i="5"/>
  <c r="G3087" i="5"/>
  <c r="M3086" i="5"/>
  <c r="G3086" i="5"/>
  <c r="M3085" i="5"/>
  <c r="G3085" i="5"/>
  <c r="M3084" i="5"/>
  <c r="G3084" i="5"/>
  <c r="M3083" i="5"/>
  <c r="G3083" i="5"/>
  <c r="M3082" i="5"/>
  <c r="G3082" i="5"/>
  <c r="M3081" i="5"/>
  <c r="G3081" i="5"/>
  <c r="M3080" i="5"/>
  <c r="G3080" i="5"/>
  <c r="M3079" i="5"/>
  <c r="G3079" i="5"/>
  <c r="M3078" i="5"/>
  <c r="G3078" i="5"/>
  <c r="M3077" i="5"/>
  <c r="G3077" i="5"/>
  <c r="M3076" i="5"/>
  <c r="G3076" i="5"/>
  <c r="M3075" i="5"/>
  <c r="G3075" i="5"/>
  <c r="M3074" i="5"/>
  <c r="G3074" i="5"/>
  <c r="M3073" i="5"/>
  <c r="G3073" i="5"/>
  <c r="M3072" i="5"/>
  <c r="G3072" i="5"/>
  <c r="M3071" i="5"/>
  <c r="G3071" i="5"/>
  <c r="M3070" i="5"/>
  <c r="G3070" i="5"/>
  <c r="M3069" i="5"/>
  <c r="G3069" i="5"/>
  <c r="M3068" i="5"/>
  <c r="G3068" i="5"/>
  <c r="M3067" i="5"/>
  <c r="G3067" i="5"/>
  <c r="M3066" i="5"/>
  <c r="G3066" i="5"/>
  <c r="M3065" i="5"/>
  <c r="G3065" i="5"/>
  <c r="M3064" i="5"/>
  <c r="G3064" i="5"/>
  <c r="M3063" i="5"/>
  <c r="G3063" i="5"/>
  <c r="M3062" i="5"/>
  <c r="G3062" i="5"/>
  <c r="M3061" i="5"/>
  <c r="G3061" i="5"/>
  <c r="M3060" i="5"/>
  <c r="G3060" i="5"/>
  <c r="M3059" i="5"/>
  <c r="G3059" i="5"/>
  <c r="M3058" i="5"/>
  <c r="G3058" i="5"/>
  <c r="M3057" i="5"/>
  <c r="G3057" i="5"/>
  <c r="M3056" i="5"/>
  <c r="G3056" i="5"/>
  <c r="M3055" i="5"/>
  <c r="G3055" i="5"/>
  <c r="M3054" i="5"/>
  <c r="G3054" i="5"/>
  <c r="M3053" i="5"/>
  <c r="G3053" i="5"/>
  <c r="M3052" i="5"/>
  <c r="G3052" i="5"/>
  <c r="M3051" i="5"/>
  <c r="G3051" i="5"/>
  <c r="M3050" i="5"/>
  <c r="G3050" i="5"/>
  <c r="M3049" i="5"/>
  <c r="G3049" i="5"/>
  <c r="M3048" i="5"/>
  <c r="G3048" i="5"/>
  <c r="M3047" i="5"/>
  <c r="G3047" i="5"/>
  <c r="M3046" i="5"/>
  <c r="G3046" i="5"/>
  <c r="M3045" i="5"/>
  <c r="G3045" i="5"/>
  <c r="M3044" i="5"/>
  <c r="G3044" i="5"/>
  <c r="M3043" i="5"/>
  <c r="G3043" i="5"/>
  <c r="M3042" i="5"/>
  <c r="G3042" i="5"/>
  <c r="M3041" i="5"/>
  <c r="G3041" i="5"/>
  <c r="M3040" i="5"/>
  <c r="G3040" i="5"/>
  <c r="M3039" i="5"/>
  <c r="G3039" i="5"/>
  <c r="M3038" i="5"/>
  <c r="G3038" i="5"/>
  <c r="M3037" i="5"/>
  <c r="G3037" i="5"/>
  <c r="M3036" i="5"/>
  <c r="G3036" i="5"/>
  <c r="M3035" i="5"/>
  <c r="G3035" i="5"/>
  <c r="M3034" i="5"/>
  <c r="G3034" i="5"/>
  <c r="M3033" i="5"/>
  <c r="G3033" i="5"/>
  <c r="M3032" i="5"/>
  <c r="G3032" i="5"/>
  <c r="M3031" i="5"/>
  <c r="G3031" i="5"/>
  <c r="M3030" i="5"/>
  <c r="G3030" i="5"/>
  <c r="M3029" i="5"/>
  <c r="G3029" i="5"/>
  <c r="M3028" i="5"/>
  <c r="G3028" i="5"/>
  <c r="M3027" i="5"/>
  <c r="G3027" i="5"/>
  <c r="M3026" i="5"/>
  <c r="G3026" i="5"/>
  <c r="M3025" i="5"/>
  <c r="G3025" i="5"/>
  <c r="M3024" i="5"/>
  <c r="G3024" i="5"/>
  <c r="M3023" i="5"/>
  <c r="G3023" i="5"/>
  <c r="M3022" i="5"/>
  <c r="G3022" i="5"/>
  <c r="M3021" i="5"/>
  <c r="G3021" i="5"/>
  <c r="M3020" i="5"/>
  <c r="G3020" i="5"/>
  <c r="M3019" i="5"/>
  <c r="G3019" i="5"/>
  <c r="M3018" i="5"/>
  <c r="G3018" i="5"/>
  <c r="M3017" i="5"/>
  <c r="G3017" i="5"/>
  <c r="M3016" i="5"/>
  <c r="G3016" i="5"/>
  <c r="M3015" i="5"/>
  <c r="G3015" i="5"/>
  <c r="M3014" i="5"/>
  <c r="G3014" i="5"/>
  <c r="M3013" i="5"/>
  <c r="G3013" i="5"/>
  <c r="M3012" i="5"/>
  <c r="G3012" i="5"/>
  <c r="M3011" i="5"/>
  <c r="G3011" i="5"/>
  <c r="M3010" i="5"/>
  <c r="G3010" i="5"/>
  <c r="M3009" i="5"/>
  <c r="G3009" i="5"/>
  <c r="M3008" i="5"/>
  <c r="G3008" i="5"/>
  <c r="M3007" i="5"/>
  <c r="G3007" i="5"/>
  <c r="M3006" i="5"/>
  <c r="G3006" i="5"/>
  <c r="M3005" i="5"/>
  <c r="G3005" i="5"/>
  <c r="M3004" i="5"/>
  <c r="G3004" i="5"/>
  <c r="M3003" i="5"/>
  <c r="G3003" i="5"/>
  <c r="M3002" i="5"/>
  <c r="G3002" i="5"/>
  <c r="M3001" i="5"/>
  <c r="G3001" i="5"/>
  <c r="M3000" i="5"/>
  <c r="G3000" i="5"/>
  <c r="M2999" i="5"/>
  <c r="G2999" i="5"/>
  <c r="M2998" i="5"/>
  <c r="G2998" i="5"/>
  <c r="M2997" i="5"/>
  <c r="G2997" i="5"/>
  <c r="M2996" i="5"/>
  <c r="G2996" i="5"/>
  <c r="M2995" i="5"/>
  <c r="G2995" i="5"/>
  <c r="M2994" i="5"/>
  <c r="G2994" i="5"/>
  <c r="M2993" i="5"/>
  <c r="G2993" i="5"/>
  <c r="M2992" i="5"/>
  <c r="G2992" i="5"/>
  <c r="M2991" i="5"/>
  <c r="G2991" i="5"/>
  <c r="M2990" i="5"/>
  <c r="G2990" i="5"/>
  <c r="M2989" i="5"/>
  <c r="G2989" i="5"/>
  <c r="M2988" i="5"/>
  <c r="G2988" i="5"/>
  <c r="M2987" i="5"/>
  <c r="G2987" i="5"/>
  <c r="M2986" i="5"/>
  <c r="G2986" i="5"/>
  <c r="M2985" i="5"/>
  <c r="G2985" i="5"/>
  <c r="M2984" i="5"/>
  <c r="G2984" i="5"/>
  <c r="M2983" i="5"/>
  <c r="G2983" i="5"/>
  <c r="M2982" i="5"/>
  <c r="G2982" i="5"/>
  <c r="M2981" i="5"/>
  <c r="G2981" i="5"/>
  <c r="M2980" i="5"/>
  <c r="G2980" i="5"/>
  <c r="M2979" i="5"/>
  <c r="G2979" i="5"/>
  <c r="M2978" i="5"/>
  <c r="G2978" i="5"/>
  <c r="M2977" i="5"/>
  <c r="G2977" i="5"/>
  <c r="M2976" i="5"/>
  <c r="G2976" i="5"/>
  <c r="M2975" i="5"/>
  <c r="G2975" i="5"/>
  <c r="M2974" i="5"/>
  <c r="G2974" i="5"/>
  <c r="M2973" i="5"/>
  <c r="G2973" i="5"/>
  <c r="M2972" i="5"/>
  <c r="G2972" i="5"/>
  <c r="M2971" i="5"/>
  <c r="G2971" i="5"/>
  <c r="M2970" i="5"/>
  <c r="G2970" i="5"/>
  <c r="M2969" i="5"/>
  <c r="G2969" i="5"/>
  <c r="M2968" i="5"/>
  <c r="G2968" i="5"/>
  <c r="M2967" i="5"/>
  <c r="G2967" i="5"/>
  <c r="M2966" i="5"/>
  <c r="G2966" i="5"/>
  <c r="M2965" i="5"/>
  <c r="G2965" i="5"/>
  <c r="M2964" i="5"/>
  <c r="G2964" i="5"/>
  <c r="M2963" i="5"/>
  <c r="G2963" i="5"/>
  <c r="M2962" i="5"/>
  <c r="G2962" i="5"/>
  <c r="M2961" i="5"/>
  <c r="G2961" i="5"/>
  <c r="M2960" i="5"/>
  <c r="G2960" i="5"/>
  <c r="M2959" i="5"/>
  <c r="G2959" i="5"/>
  <c r="M2958" i="5"/>
  <c r="G2958" i="5"/>
  <c r="M2957" i="5"/>
  <c r="G2957" i="5"/>
  <c r="M2956" i="5"/>
  <c r="G2956" i="5"/>
  <c r="M2955" i="5"/>
  <c r="G2955" i="5"/>
  <c r="M2954" i="5"/>
  <c r="G2954" i="5"/>
  <c r="M2953" i="5"/>
  <c r="G2953" i="5"/>
  <c r="M2952" i="5"/>
  <c r="G2952" i="5"/>
  <c r="M2951" i="5"/>
  <c r="G2951" i="5"/>
  <c r="M2950" i="5"/>
  <c r="G2950" i="5"/>
  <c r="M2949" i="5"/>
  <c r="G2949" i="5"/>
  <c r="M2948" i="5"/>
  <c r="G2948" i="5"/>
  <c r="M2947" i="5"/>
  <c r="G2947" i="5"/>
  <c r="M2946" i="5"/>
  <c r="G2946" i="5"/>
  <c r="M2945" i="5"/>
  <c r="G2945" i="5"/>
  <c r="M2944" i="5"/>
  <c r="G2944" i="5"/>
  <c r="M2943" i="5"/>
  <c r="G2943" i="5"/>
  <c r="M2942" i="5"/>
  <c r="G2942" i="5"/>
  <c r="M2941" i="5"/>
  <c r="G2941" i="5"/>
  <c r="M2940" i="5"/>
  <c r="G2940" i="5"/>
  <c r="M2939" i="5"/>
  <c r="G2939" i="5"/>
  <c r="M2938" i="5"/>
  <c r="G2938" i="5"/>
  <c r="M2937" i="5"/>
  <c r="G2937" i="5"/>
  <c r="M2936" i="5"/>
  <c r="G2936" i="5"/>
  <c r="M2935" i="5"/>
  <c r="G2935" i="5"/>
  <c r="M2934" i="5"/>
  <c r="G2934" i="5"/>
  <c r="M2933" i="5"/>
  <c r="G2933" i="5"/>
  <c r="M2932" i="5"/>
  <c r="G2932" i="5"/>
  <c r="M2931" i="5"/>
  <c r="G2931" i="5"/>
  <c r="M2930" i="5"/>
  <c r="G2930" i="5"/>
  <c r="M2929" i="5"/>
  <c r="G2929" i="5"/>
  <c r="M2928" i="5"/>
  <c r="G2928" i="5"/>
  <c r="M2927" i="5"/>
  <c r="G2927" i="5"/>
  <c r="M2926" i="5"/>
  <c r="G2926" i="5"/>
  <c r="M2925" i="5"/>
  <c r="G2925" i="5"/>
  <c r="M2924" i="5"/>
  <c r="G2924" i="5"/>
  <c r="M2923" i="5"/>
  <c r="G2923" i="5"/>
  <c r="M2922" i="5"/>
  <c r="G2922" i="5"/>
  <c r="M2921" i="5"/>
  <c r="G2921" i="5"/>
  <c r="M2920" i="5"/>
  <c r="G2920" i="5"/>
  <c r="M2919" i="5"/>
  <c r="G2919" i="5"/>
  <c r="M2918" i="5"/>
  <c r="G2918" i="5"/>
  <c r="M2917" i="5"/>
  <c r="G2917" i="5"/>
  <c r="M2916" i="5"/>
  <c r="G2916" i="5"/>
  <c r="M2915" i="5"/>
  <c r="G2915" i="5"/>
  <c r="M2914" i="5"/>
  <c r="G2914" i="5"/>
  <c r="M2913" i="5"/>
  <c r="G2913" i="5"/>
  <c r="M2912" i="5"/>
  <c r="G2912" i="5"/>
  <c r="M2911" i="5"/>
  <c r="G2911" i="5"/>
  <c r="M2910" i="5"/>
  <c r="G2910" i="5"/>
  <c r="M2909" i="5"/>
  <c r="G2909" i="5"/>
  <c r="M2908" i="5"/>
  <c r="G2908" i="5"/>
  <c r="M2907" i="5"/>
  <c r="G2907" i="5"/>
  <c r="M2906" i="5"/>
  <c r="G2906" i="5"/>
  <c r="M2905" i="5"/>
  <c r="G2905" i="5"/>
  <c r="M2904" i="5"/>
  <c r="G2904" i="5"/>
  <c r="M2903" i="5"/>
  <c r="G2903" i="5"/>
  <c r="M2902" i="5"/>
  <c r="G2902" i="5"/>
  <c r="M2901" i="5"/>
  <c r="G2901" i="5"/>
  <c r="M2900" i="5"/>
  <c r="G2900" i="5"/>
  <c r="M2899" i="5"/>
  <c r="G2899" i="5"/>
  <c r="M2898" i="5"/>
  <c r="G2898" i="5"/>
  <c r="M2897" i="5"/>
  <c r="G2897" i="5"/>
  <c r="M2896" i="5"/>
  <c r="G2896" i="5"/>
  <c r="M2895" i="5"/>
  <c r="G2895" i="5"/>
  <c r="M2894" i="5"/>
  <c r="G2894" i="5"/>
  <c r="M2893" i="5"/>
  <c r="G2893" i="5"/>
  <c r="M2892" i="5"/>
  <c r="G2892" i="5"/>
  <c r="M2891" i="5"/>
  <c r="G2891" i="5"/>
  <c r="M2890" i="5"/>
  <c r="G2890" i="5"/>
  <c r="M2889" i="5"/>
  <c r="G2889" i="5"/>
  <c r="M2888" i="5"/>
  <c r="G2888" i="5"/>
  <c r="M2887" i="5"/>
  <c r="G2887" i="5"/>
  <c r="M2886" i="5"/>
  <c r="G2886" i="5"/>
  <c r="M2885" i="5"/>
  <c r="G2885" i="5"/>
  <c r="M2884" i="5"/>
  <c r="G2884" i="5"/>
  <c r="M2883" i="5"/>
  <c r="G2883" i="5"/>
  <c r="M2882" i="5"/>
  <c r="G2882" i="5"/>
  <c r="M2881" i="5"/>
  <c r="G2881" i="5"/>
  <c r="M2880" i="5"/>
  <c r="G2880" i="5"/>
  <c r="M2879" i="5"/>
  <c r="G2879" i="5"/>
  <c r="M2878" i="5"/>
  <c r="G2878" i="5"/>
  <c r="M2877" i="5"/>
  <c r="G2877" i="5"/>
  <c r="M2876" i="5"/>
  <c r="G2876" i="5"/>
  <c r="M2875" i="5"/>
  <c r="G2875" i="5"/>
  <c r="M2874" i="5"/>
  <c r="G2874" i="5"/>
  <c r="M2873" i="5"/>
  <c r="G2873" i="5"/>
  <c r="M2872" i="5"/>
  <c r="G2872" i="5"/>
  <c r="M2871" i="5"/>
  <c r="G2871" i="5"/>
  <c r="M2870" i="5"/>
  <c r="G2870" i="5"/>
  <c r="M2869" i="5"/>
  <c r="G2869" i="5"/>
  <c r="M2868" i="5"/>
  <c r="G2868" i="5"/>
  <c r="M2867" i="5"/>
  <c r="G2867" i="5"/>
  <c r="M2866" i="5"/>
  <c r="G2866" i="5"/>
  <c r="M2865" i="5"/>
  <c r="G2865" i="5"/>
  <c r="M2864" i="5"/>
  <c r="G2864" i="5"/>
  <c r="M2863" i="5"/>
  <c r="G2863" i="5"/>
  <c r="M2862" i="5"/>
  <c r="G2862" i="5"/>
  <c r="M2861" i="5"/>
  <c r="G2861" i="5"/>
  <c r="M2860" i="5"/>
  <c r="G2860" i="5"/>
  <c r="M2859" i="5"/>
  <c r="G2859" i="5"/>
  <c r="M2858" i="5"/>
  <c r="G2858" i="5"/>
  <c r="M2857" i="5"/>
  <c r="G2857" i="5"/>
  <c r="M2856" i="5"/>
  <c r="G2856" i="5"/>
  <c r="M2855" i="5"/>
  <c r="G2855" i="5"/>
  <c r="M2854" i="5"/>
  <c r="G2854" i="5"/>
  <c r="M2853" i="5"/>
  <c r="G2853" i="5"/>
  <c r="M2852" i="5"/>
  <c r="G2852" i="5"/>
  <c r="M2851" i="5"/>
  <c r="G2851" i="5"/>
  <c r="M2850" i="5"/>
  <c r="G2850" i="5"/>
  <c r="M2849" i="5"/>
  <c r="G2849" i="5"/>
  <c r="M2848" i="5"/>
  <c r="G2848" i="5"/>
  <c r="M2847" i="5"/>
  <c r="G2847" i="5"/>
  <c r="M2846" i="5"/>
  <c r="G2846" i="5"/>
  <c r="M2845" i="5"/>
  <c r="G2845" i="5"/>
  <c r="M2844" i="5"/>
  <c r="G2844" i="5"/>
  <c r="M2843" i="5"/>
  <c r="G2843" i="5"/>
  <c r="M2842" i="5"/>
  <c r="G2842" i="5"/>
  <c r="M2841" i="5"/>
  <c r="G2841" i="5"/>
  <c r="M2840" i="5"/>
  <c r="G2840" i="5"/>
  <c r="M2839" i="5"/>
  <c r="G2839" i="5"/>
  <c r="M2838" i="5"/>
  <c r="G2838" i="5"/>
  <c r="M2837" i="5"/>
  <c r="G2837" i="5"/>
  <c r="M2836" i="5"/>
  <c r="G2836" i="5"/>
  <c r="M2835" i="5"/>
  <c r="G2835" i="5"/>
  <c r="M2834" i="5"/>
  <c r="G2834" i="5"/>
  <c r="M2833" i="5"/>
  <c r="G2833" i="5"/>
  <c r="M2832" i="5"/>
  <c r="G2832" i="5"/>
  <c r="M2831" i="5"/>
  <c r="G2831" i="5"/>
  <c r="M2830" i="5"/>
  <c r="G2830" i="5"/>
  <c r="M2829" i="5"/>
  <c r="G2829" i="5"/>
  <c r="M2828" i="5"/>
  <c r="G2828" i="5"/>
  <c r="M2827" i="5"/>
  <c r="G2827" i="5"/>
  <c r="M2826" i="5"/>
  <c r="G2826" i="5"/>
  <c r="M2825" i="5"/>
  <c r="G2825" i="5"/>
  <c r="M2824" i="5"/>
  <c r="G2824" i="5"/>
  <c r="M2823" i="5"/>
  <c r="G2823" i="5"/>
  <c r="M2822" i="5"/>
  <c r="G2822" i="5"/>
  <c r="M2821" i="5"/>
  <c r="G2821" i="5"/>
  <c r="M2820" i="5"/>
  <c r="G2820" i="5"/>
  <c r="M2819" i="5"/>
  <c r="G2819" i="5"/>
  <c r="M2818" i="5"/>
  <c r="G2818" i="5"/>
  <c r="M2817" i="5"/>
  <c r="G2817" i="5"/>
  <c r="M2816" i="5"/>
  <c r="G2816" i="5"/>
  <c r="M2815" i="5"/>
  <c r="G2815" i="5"/>
  <c r="M2814" i="5"/>
  <c r="G2814" i="5"/>
  <c r="M2813" i="5"/>
  <c r="G2813" i="5"/>
  <c r="M2812" i="5"/>
  <c r="G2812" i="5"/>
  <c r="M2811" i="5"/>
  <c r="G2811" i="5"/>
  <c r="M2810" i="5"/>
  <c r="G2810" i="5"/>
  <c r="M2809" i="5"/>
  <c r="G2809" i="5"/>
  <c r="M2808" i="5"/>
  <c r="G2808" i="5"/>
  <c r="M2807" i="5"/>
  <c r="G2807" i="5"/>
  <c r="M2806" i="5"/>
  <c r="G2806" i="5"/>
  <c r="M2805" i="5"/>
  <c r="G2805" i="5"/>
  <c r="M2804" i="5"/>
  <c r="G2804" i="5"/>
  <c r="M2803" i="5"/>
  <c r="G2803" i="5"/>
  <c r="M2802" i="5"/>
  <c r="G2802" i="5"/>
  <c r="M2801" i="5"/>
  <c r="G2801" i="5"/>
  <c r="M2800" i="5"/>
  <c r="G2800" i="5"/>
  <c r="M2799" i="5"/>
  <c r="G2799" i="5"/>
  <c r="M2798" i="5"/>
  <c r="G2798" i="5"/>
  <c r="M2797" i="5"/>
  <c r="G2797" i="5"/>
  <c r="M2796" i="5"/>
  <c r="G2796" i="5"/>
  <c r="M2795" i="5"/>
  <c r="G2795" i="5"/>
  <c r="M2794" i="5"/>
  <c r="G2794" i="5"/>
  <c r="M2793" i="5"/>
  <c r="G2793" i="5"/>
  <c r="M2792" i="5"/>
  <c r="G2792" i="5"/>
  <c r="M2791" i="5"/>
  <c r="G2791" i="5"/>
  <c r="M2790" i="5"/>
  <c r="G2790" i="5"/>
  <c r="M2789" i="5"/>
  <c r="G2789" i="5"/>
  <c r="M2788" i="5"/>
  <c r="G2788" i="5"/>
  <c r="M2787" i="5"/>
  <c r="G2787" i="5"/>
  <c r="M2786" i="5"/>
  <c r="G2786" i="5"/>
  <c r="M2785" i="5"/>
  <c r="G2785" i="5"/>
  <c r="M2784" i="5"/>
  <c r="G2784" i="5"/>
  <c r="M2783" i="5"/>
  <c r="G2783" i="5"/>
  <c r="M2782" i="5"/>
  <c r="G2782" i="5"/>
  <c r="M2781" i="5"/>
  <c r="G2781" i="5"/>
  <c r="M2780" i="5"/>
  <c r="G2780" i="5"/>
  <c r="M2779" i="5"/>
  <c r="G2779" i="5"/>
  <c r="M2778" i="5"/>
  <c r="G2778" i="5"/>
  <c r="M2777" i="5"/>
  <c r="G2777" i="5"/>
  <c r="M2776" i="5"/>
  <c r="G2776" i="5"/>
  <c r="M2775" i="5"/>
  <c r="G2775" i="5"/>
  <c r="M2774" i="5"/>
  <c r="G2774" i="5"/>
  <c r="M2773" i="5"/>
  <c r="G2773" i="5"/>
  <c r="M2772" i="5"/>
  <c r="G2772" i="5"/>
  <c r="M2771" i="5"/>
  <c r="G2771" i="5"/>
  <c r="M2770" i="5"/>
  <c r="G2770" i="5"/>
  <c r="M2769" i="5"/>
  <c r="G2769" i="5"/>
  <c r="M2768" i="5"/>
  <c r="G2768" i="5"/>
  <c r="M2767" i="5"/>
  <c r="G2767" i="5"/>
  <c r="M2766" i="5"/>
  <c r="G2766" i="5"/>
  <c r="M2765" i="5"/>
  <c r="G2765" i="5"/>
  <c r="M2764" i="5"/>
  <c r="G2764" i="5"/>
  <c r="M2763" i="5"/>
  <c r="G2763" i="5"/>
  <c r="M2762" i="5"/>
  <c r="G2762" i="5"/>
  <c r="M2761" i="5"/>
  <c r="G2761" i="5"/>
  <c r="M2760" i="5"/>
  <c r="G2760" i="5"/>
  <c r="M2759" i="5"/>
  <c r="G2759" i="5"/>
  <c r="M2758" i="5"/>
  <c r="G2758" i="5"/>
  <c r="M2757" i="5"/>
  <c r="G2757" i="5"/>
  <c r="M2756" i="5"/>
  <c r="G2756" i="5"/>
  <c r="M2755" i="5"/>
  <c r="G2755" i="5"/>
  <c r="M2754" i="5"/>
  <c r="G2754" i="5"/>
  <c r="M2753" i="5"/>
  <c r="G2753" i="5"/>
  <c r="M2752" i="5"/>
  <c r="G2752" i="5"/>
  <c r="M2751" i="5"/>
  <c r="G2751" i="5"/>
  <c r="M2750" i="5"/>
  <c r="G2750" i="5"/>
  <c r="M2749" i="5"/>
  <c r="G2749" i="5"/>
  <c r="M2748" i="5"/>
  <c r="G2748" i="5"/>
  <c r="M2747" i="5"/>
  <c r="G2747" i="5"/>
  <c r="M2746" i="5"/>
  <c r="G2746" i="5"/>
  <c r="M2745" i="5"/>
  <c r="G2745" i="5"/>
  <c r="M2744" i="5"/>
  <c r="G2744" i="5"/>
  <c r="M2743" i="5"/>
  <c r="G2743" i="5"/>
  <c r="M2742" i="5"/>
  <c r="G2742" i="5"/>
  <c r="M2741" i="5"/>
  <c r="G2741" i="5"/>
  <c r="M2740" i="5"/>
  <c r="G2740" i="5"/>
  <c r="M2739" i="5"/>
  <c r="G2739" i="5"/>
  <c r="M2738" i="5"/>
  <c r="G2738" i="5"/>
  <c r="M2737" i="5"/>
  <c r="G2737" i="5"/>
  <c r="M2736" i="5"/>
  <c r="G2736" i="5"/>
  <c r="M2735" i="5"/>
  <c r="G2735" i="5"/>
  <c r="M2734" i="5"/>
  <c r="G2734" i="5"/>
  <c r="M2733" i="5"/>
  <c r="G2733" i="5"/>
  <c r="M2732" i="5"/>
  <c r="G2732" i="5"/>
  <c r="M2731" i="5"/>
  <c r="G2731" i="5"/>
  <c r="M2730" i="5"/>
  <c r="G2730" i="5"/>
  <c r="M2729" i="5"/>
  <c r="G2729" i="5"/>
  <c r="M2728" i="5"/>
  <c r="G2728" i="5"/>
  <c r="M2727" i="5"/>
  <c r="G2727" i="5"/>
  <c r="M2726" i="5"/>
  <c r="G2726" i="5"/>
  <c r="M2725" i="5"/>
  <c r="G2725" i="5"/>
  <c r="M2724" i="5"/>
  <c r="G2724" i="5"/>
  <c r="M2723" i="5"/>
  <c r="G2723" i="5"/>
  <c r="M2722" i="5"/>
  <c r="G2722" i="5"/>
  <c r="M2721" i="5"/>
  <c r="G2721" i="5"/>
  <c r="M2720" i="5"/>
  <c r="G2720" i="5"/>
  <c r="M2719" i="5"/>
  <c r="G2719" i="5"/>
  <c r="M2718" i="5"/>
  <c r="G2718" i="5"/>
  <c r="M2717" i="5"/>
  <c r="G2717" i="5"/>
  <c r="M2716" i="5"/>
  <c r="G2716" i="5"/>
  <c r="M2715" i="5"/>
  <c r="G2715" i="5"/>
  <c r="M2714" i="5"/>
  <c r="G2714" i="5"/>
  <c r="M2713" i="5"/>
  <c r="G2713" i="5"/>
  <c r="M2712" i="5"/>
  <c r="G2712" i="5"/>
  <c r="M2711" i="5"/>
  <c r="G2711" i="5"/>
  <c r="M2710" i="5"/>
  <c r="G2710" i="5"/>
  <c r="M2709" i="5"/>
  <c r="G2709" i="5"/>
  <c r="M2708" i="5"/>
  <c r="G2708" i="5"/>
  <c r="M2707" i="5"/>
  <c r="G2707" i="5"/>
  <c r="M2706" i="5"/>
  <c r="G2706" i="5"/>
  <c r="M2705" i="5"/>
  <c r="G2705" i="5"/>
  <c r="M2704" i="5"/>
  <c r="G2704" i="5"/>
  <c r="M2703" i="5"/>
  <c r="G2703" i="5"/>
  <c r="M2702" i="5"/>
  <c r="G2702" i="5"/>
  <c r="M2701" i="5"/>
  <c r="G2701" i="5"/>
  <c r="M2700" i="5"/>
  <c r="G2700" i="5"/>
  <c r="M2699" i="5"/>
  <c r="G2699" i="5"/>
  <c r="M2698" i="5"/>
  <c r="G2698" i="5"/>
  <c r="M2697" i="5"/>
  <c r="G2697" i="5"/>
  <c r="M2696" i="5"/>
  <c r="G2696" i="5"/>
  <c r="M2695" i="5"/>
  <c r="G2695" i="5"/>
  <c r="M2694" i="5"/>
  <c r="G2694" i="5"/>
  <c r="M2693" i="5"/>
  <c r="G2693" i="5"/>
  <c r="M2692" i="5"/>
  <c r="G2692" i="5"/>
  <c r="M2691" i="5"/>
  <c r="G2691" i="5"/>
  <c r="M2690" i="5"/>
  <c r="G2690" i="5"/>
  <c r="M2689" i="5"/>
  <c r="G2689" i="5"/>
  <c r="M2688" i="5"/>
  <c r="G2688" i="5"/>
  <c r="M2687" i="5"/>
  <c r="G2687" i="5"/>
  <c r="M2686" i="5"/>
  <c r="G2686" i="5"/>
  <c r="M2685" i="5"/>
  <c r="G2685" i="5"/>
  <c r="M2684" i="5"/>
  <c r="G2684" i="5"/>
  <c r="M2683" i="5"/>
  <c r="G2683" i="5"/>
  <c r="M2682" i="5"/>
  <c r="G2682" i="5"/>
  <c r="M2681" i="5"/>
  <c r="G2681" i="5"/>
  <c r="M2680" i="5"/>
  <c r="G2680" i="5"/>
  <c r="M2679" i="5"/>
  <c r="G2679" i="5"/>
  <c r="M2678" i="5"/>
  <c r="G2678" i="5"/>
  <c r="M2677" i="5"/>
  <c r="G2677" i="5"/>
  <c r="M2676" i="5"/>
  <c r="G2676" i="5"/>
  <c r="M2675" i="5"/>
  <c r="G2675" i="5"/>
  <c r="M2674" i="5"/>
  <c r="G2674" i="5"/>
  <c r="M2673" i="5"/>
  <c r="G2673" i="5"/>
  <c r="M2672" i="5"/>
  <c r="G2672" i="5"/>
  <c r="M2671" i="5"/>
  <c r="G2671" i="5"/>
  <c r="M2670" i="5"/>
  <c r="G2670" i="5"/>
  <c r="M2669" i="5"/>
  <c r="G2669" i="5"/>
  <c r="M2668" i="5"/>
  <c r="G2668" i="5"/>
  <c r="M2667" i="5"/>
  <c r="G2667" i="5"/>
  <c r="M2666" i="5"/>
  <c r="G2666" i="5"/>
  <c r="M2665" i="5"/>
  <c r="G2665" i="5"/>
  <c r="M2664" i="5"/>
  <c r="G2664" i="5"/>
  <c r="M2663" i="5"/>
  <c r="G2663" i="5"/>
  <c r="M2662" i="5"/>
  <c r="G2662" i="5"/>
  <c r="M2661" i="5"/>
  <c r="G2661" i="5"/>
  <c r="M2660" i="5"/>
  <c r="G2660" i="5"/>
  <c r="M2659" i="5"/>
  <c r="G2659" i="5"/>
  <c r="M2658" i="5"/>
  <c r="G2658" i="5"/>
  <c r="M2657" i="5"/>
  <c r="G2657" i="5"/>
  <c r="M2656" i="5"/>
  <c r="G2656" i="5"/>
  <c r="M2655" i="5"/>
  <c r="G2655" i="5"/>
  <c r="M2654" i="5"/>
  <c r="G2654" i="5"/>
  <c r="M2653" i="5"/>
  <c r="G2653" i="5"/>
  <c r="M2652" i="5"/>
  <c r="G2652" i="5"/>
  <c r="M2651" i="5"/>
  <c r="G2651" i="5"/>
  <c r="M2650" i="5"/>
  <c r="G2650" i="5"/>
  <c r="M2649" i="5"/>
  <c r="G2649" i="5"/>
  <c r="M2648" i="5"/>
  <c r="G2648" i="5"/>
  <c r="M2647" i="5"/>
  <c r="G2647" i="5"/>
  <c r="M2646" i="5"/>
  <c r="G2646" i="5"/>
  <c r="M2645" i="5"/>
  <c r="G2645" i="5"/>
  <c r="M2644" i="5"/>
  <c r="G2644" i="5"/>
  <c r="M2643" i="5"/>
  <c r="G2643" i="5"/>
  <c r="M2642" i="5"/>
  <c r="G2642" i="5"/>
  <c r="M2641" i="5"/>
  <c r="G2641" i="5"/>
  <c r="M2640" i="5"/>
  <c r="G2640" i="5"/>
  <c r="M2639" i="5"/>
  <c r="G2639" i="5"/>
  <c r="M2638" i="5"/>
  <c r="G2638" i="5"/>
  <c r="M2637" i="5"/>
  <c r="G2637" i="5"/>
  <c r="M2636" i="5"/>
  <c r="G2636" i="5"/>
  <c r="M2635" i="5"/>
  <c r="G2635" i="5"/>
  <c r="M2634" i="5"/>
  <c r="G2634" i="5"/>
  <c r="M2633" i="5"/>
  <c r="G2633" i="5"/>
  <c r="M2632" i="5"/>
  <c r="G2632" i="5"/>
  <c r="M2631" i="5"/>
  <c r="G2631" i="5"/>
  <c r="M2630" i="5"/>
  <c r="G2630" i="5"/>
  <c r="M2629" i="5"/>
  <c r="G2629" i="5"/>
  <c r="M2628" i="5"/>
  <c r="G2628" i="5"/>
  <c r="M2627" i="5"/>
  <c r="G2627" i="5"/>
  <c r="M2626" i="5"/>
  <c r="G2626" i="5"/>
  <c r="M2625" i="5"/>
  <c r="G2625" i="5"/>
  <c r="M2624" i="5"/>
  <c r="G2624" i="5"/>
  <c r="M2623" i="5"/>
  <c r="G2623" i="5"/>
  <c r="M2622" i="5"/>
  <c r="G2622" i="5"/>
  <c r="M2621" i="5"/>
  <c r="G2621" i="5"/>
  <c r="M2620" i="5"/>
  <c r="G2620" i="5"/>
  <c r="M2619" i="5"/>
  <c r="G2619" i="5"/>
  <c r="M2618" i="5"/>
  <c r="G2618" i="5"/>
  <c r="M2617" i="5"/>
  <c r="G2617" i="5"/>
  <c r="M2616" i="5"/>
  <c r="G2616" i="5"/>
  <c r="M2615" i="5"/>
  <c r="G2615" i="5"/>
  <c r="M2614" i="5"/>
  <c r="G2614" i="5"/>
  <c r="M2613" i="5"/>
  <c r="G2613" i="5"/>
  <c r="M2612" i="5"/>
  <c r="G2612" i="5"/>
  <c r="M2611" i="5"/>
  <c r="G2611" i="5"/>
  <c r="M2610" i="5"/>
  <c r="G2610" i="5"/>
  <c r="M2609" i="5"/>
  <c r="G2609" i="5"/>
  <c r="M2608" i="5"/>
  <c r="G2608" i="5"/>
  <c r="M2607" i="5"/>
  <c r="G2607" i="5"/>
  <c r="M2606" i="5"/>
  <c r="G2606" i="5"/>
  <c r="M2605" i="5"/>
  <c r="G2605" i="5"/>
  <c r="M2604" i="5"/>
  <c r="G2604" i="5"/>
  <c r="M2603" i="5"/>
  <c r="G2603" i="5"/>
  <c r="M2602" i="5"/>
  <c r="G2602" i="5"/>
  <c r="M2601" i="5"/>
  <c r="G2601" i="5"/>
  <c r="M2600" i="5"/>
  <c r="G2600" i="5"/>
  <c r="M2599" i="5"/>
  <c r="G2599" i="5"/>
  <c r="M2598" i="5"/>
  <c r="G2598" i="5"/>
  <c r="M2597" i="5"/>
  <c r="G2597" i="5"/>
  <c r="M2596" i="5"/>
  <c r="G2596" i="5"/>
  <c r="M2595" i="5"/>
  <c r="G2595" i="5"/>
  <c r="M2594" i="5"/>
  <c r="G2594" i="5"/>
  <c r="M2593" i="5"/>
  <c r="G2593" i="5"/>
  <c r="M2592" i="5"/>
  <c r="G2592" i="5"/>
  <c r="M2591" i="5"/>
  <c r="G2591" i="5"/>
  <c r="M2590" i="5"/>
  <c r="G2590" i="5"/>
  <c r="M2589" i="5"/>
  <c r="G2589" i="5"/>
  <c r="M2588" i="5"/>
  <c r="G2588" i="5"/>
  <c r="M2587" i="5"/>
  <c r="G2587" i="5"/>
  <c r="M2586" i="5"/>
  <c r="G2586" i="5"/>
  <c r="M2585" i="5"/>
  <c r="G2585" i="5"/>
  <c r="M2584" i="5"/>
  <c r="G2584" i="5"/>
  <c r="M2583" i="5"/>
  <c r="G2583" i="5"/>
  <c r="M2582" i="5"/>
  <c r="G2582" i="5"/>
  <c r="M2581" i="5"/>
  <c r="G2581" i="5"/>
  <c r="M2580" i="5"/>
  <c r="G2580" i="5"/>
  <c r="M2579" i="5"/>
  <c r="G2579" i="5"/>
  <c r="M2578" i="5"/>
  <c r="G2578" i="5"/>
  <c r="M2577" i="5"/>
  <c r="G2577" i="5"/>
  <c r="M2576" i="5"/>
  <c r="G2576" i="5"/>
  <c r="M2575" i="5"/>
  <c r="G2575" i="5"/>
  <c r="M2574" i="5"/>
  <c r="G2574" i="5"/>
  <c r="M2573" i="5"/>
  <c r="G2573" i="5"/>
  <c r="M2572" i="5"/>
  <c r="G2572" i="5"/>
  <c r="M2571" i="5"/>
  <c r="G2571" i="5"/>
  <c r="M2570" i="5"/>
  <c r="G2570" i="5"/>
  <c r="M2569" i="5"/>
  <c r="G2569" i="5"/>
  <c r="M2568" i="5"/>
  <c r="G2568" i="5"/>
  <c r="M2567" i="5"/>
  <c r="G2567" i="5"/>
  <c r="M2566" i="5"/>
  <c r="G2566" i="5"/>
  <c r="M2565" i="5"/>
  <c r="G2565" i="5"/>
  <c r="M2564" i="5"/>
  <c r="G2564" i="5"/>
  <c r="M2563" i="5"/>
  <c r="G2563" i="5"/>
  <c r="M2562" i="5"/>
  <c r="G2562" i="5"/>
  <c r="M2561" i="5"/>
  <c r="G2561" i="5"/>
  <c r="M2560" i="5"/>
  <c r="G2560" i="5"/>
  <c r="M2559" i="5"/>
  <c r="G2559" i="5"/>
  <c r="M2558" i="5"/>
  <c r="G2558" i="5"/>
  <c r="M2557" i="5"/>
  <c r="G2557" i="5"/>
  <c r="M2556" i="5"/>
  <c r="G2556" i="5"/>
  <c r="M2555" i="5"/>
  <c r="G2555" i="5"/>
  <c r="M2554" i="5"/>
  <c r="G2554" i="5"/>
  <c r="M2553" i="5"/>
  <c r="G2553" i="5"/>
  <c r="M2552" i="5"/>
  <c r="G2552" i="5"/>
  <c r="M2551" i="5"/>
  <c r="G2551" i="5"/>
  <c r="M2550" i="5"/>
  <c r="G2550" i="5"/>
  <c r="M2549" i="5"/>
  <c r="G2549" i="5"/>
  <c r="M2548" i="5"/>
  <c r="G2548" i="5"/>
  <c r="M2547" i="5"/>
  <c r="G2547" i="5"/>
  <c r="M2546" i="5"/>
  <c r="G2546" i="5"/>
  <c r="M2545" i="5"/>
  <c r="G2545" i="5"/>
  <c r="M2544" i="5"/>
  <c r="G2544" i="5"/>
  <c r="M2543" i="5"/>
  <c r="G2543" i="5"/>
  <c r="M2542" i="5"/>
  <c r="G2542" i="5"/>
  <c r="M2541" i="5"/>
  <c r="G2541" i="5"/>
  <c r="M2540" i="5"/>
  <c r="G2540" i="5"/>
  <c r="M2539" i="5"/>
  <c r="G2539" i="5"/>
  <c r="M2538" i="5"/>
  <c r="G2538" i="5"/>
  <c r="M2537" i="5"/>
  <c r="G2537" i="5"/>
  <c r="M2536" i="5"/>
  <c r="G2536" i="5"/>
  <c r="M2535" i="5"/>
  <c r="G2535" i="5"/>
  <c r="M2534" i="5"/>
  <c r="G2534" i="5"/>
  <c r="M2533" i="5"/>
  <c r="G2533" i="5"/>
  <c r="M2532" i="5"/>
  <c r="G2532" i="5"/>
  <c r="M2531" i="5"/>
  <c r="G2531" i="5"/>
  <c r="M2530" i="5"/>
  <c r="G2530" i="5"/>
  <c r="M2529" i="5"/>
  <c r="G2529" i="5"/>
  <c r="M2528" i="5"/>
  <c r="G2528" i="5"/>
  <c r="M2527" i="5"/>
  <c r="G2527" i="5"/>
  <c r="M2526" i="5"/>
  <c r="G2526" i="5"/>
  <c r="M2525" i="5"/>
  <c r="G2525" i="5"/>
  <c r="M2524" i="5"/>
  <c r="G2524" i="5"/>
  <c r="M2523" i="5"/>
  <c r="G2523" i="5"/>
  <c r="M2522" i="5"/>
  <c r="G2522" i="5"/>
  <c r="M2521" i="5"/>
  <c r="G2521" i="5"/>
  <c r="M2520" i="5"/>
  <c r="G2520" i="5"/>
  <c r="M2519" i="5"/>
  <c r="G2519" i="5"/>
  <c r="M2518" i="5"/>
  <c r="G2518" i="5"/>
  <c r="M2517" i="5"/>
  <c r="G2517" i="5"/>
  <c r="M2516" i="5"/>
  <c r="G2516" i="5"/>
  <c r="M2515" i="5"/>
  <c r="G2515" i="5"/>
  <c r="M2514" i="5"/>
  <c r="G2514" i="5"/>
  <c r="M2513" i="5"/>
  <c r="G2513" i="5"/>
  <c r="M2512" i="5"/>
  <c r="G2512" i="5"/>
  <c r="M2511" i="5"/>
  <c r="G2511" i="5"/>
  <c r="M2510" i="5"/>
  <c r="G2510" i="5"/>
  <c r="M2509" i="5"/>
  <c r="G2509" i="5"/>
  <c r="M2508" i="5"/>
  <c r="G2508" i="5"/>
  <c r="M2507" i="5"/>
  <c r="G2507" i="5"/>
  <c r="M2506" i="5"/>
  <c r="G2506" i="5"/>
  <c r="M2505" i="5"/>
  <c r="G2505" i="5"/>
  <c r="M2504" i="5"/>
  <c r="G2504" i="5"/>
  <c r="M2503" i="5"/>
  <c r="G2503" i="5"/>
  <c r="M2502" i="5"/>
  <c r="G2502" i="5"/>
  <c r="M2501" i="5"/>
  <c r="G2501" i="5"/>
  <c r="M2500" i="5"/>
  <c r="G2500" i="5"/>
  <c r="M2499" i="5"/>
  <c r="G2499" i="5"/>
  <c r="M2498" i="5"/>
  <c r="G2498" i="5"/>
  <c r="M2497" i="5"/>
  <c r="G2497" i="5"/>
  <c r="M2496" i="5"/>
  <c r="G2496" i="5"/>
  <c r="M2495" i="5"/>
  <c r="G2495" i="5"/>
  <c r="M2494" i="5"/>
  <c r="G2494" i="5"/>
  <c r="M2493" i="5"/>
  <c r="G2493" i="5"/>
  <c r="M2492" i="5"/>
  <c r="G2492" i="5"/>
  <c r="M2491" i="5"/>
  <c r="G2491" i="5"/>
  <c r="M2490" i="5"/>
  <c r="G2490" i="5"/>
  <c r="M2489" i="5"/>
  <c r="G2489" i="5"/>
  <c r="M2488" i="5"/>
  <c r="G2488" i="5"/>
  <c r="M2487" i="5"/>
  <c r="G2487" i="5"/>
  <c r="M2486" i="5"/>
  <c r="G2486" i="5"/>
  <c r="M2485" i="5"/>
  <c r="G2485" i="5"/>
  <c r="M2484" i="5"/>
  <c r="G2484" i="5"/>
  <c r="M2483" i="5"/>
  <c r="G2483" i="5"/>
  <c r="M2482" i="5"/>
  <c r="G2482" i="5"/>
  <c r="M2481" i="5"/>
  <c r="G2481" i="5"/>
  <c r="M2480" i="5"/>
  <c r="G2480" i="5"/>
  <c r="M2479" i="5"/>
  <c r="G2479" i="5"/>
  <c r="M2478" i="5"/>
  <c r="G2478" i="5"/>
  <c r="M2477" i="5"/>
  <c r="G2477" i="5"/>
  <c r="M2476" i="5"/>
  <c r="G2476" i="5"/>
  <c r="M2475" i="5"/>
  <c r="G2475" i="5"/>
  <c r="M2474" i="5"/>
  <c r="G2474" i="5"/>
  <c r="M2473" i="5"/>
  <c r="G2473" i="5"/>
  <c r="M2472" i="5"/>
  <c r="G2472" i="5"/>
  <c r="M2471" i="5"/>
  <c r="G2471" i="5"/>
  <c r="M2470" i="5"/>
  <c r="G2470" i="5"/>
  <c r="M2469" i="5"/>
  <c r="G2469" i="5"/>
  <c r="M2468" i="5"/>
  <c r="G2468" i="5"/>
  <c r="M2467" i="5"/>
  <c r="G2467" i="5"/>
  <c r="M2466" i="5"/>
  <c r="G2466" i="5"/>
  <c r="M2465" i="5"/>
  <c r="G2465" i="5"/>
  <c r="M2464" i="5"/>
  <c r="G2464" i="5"/>
  <c r="M2463" i="5"/>
  <c r="G2463" i="5"/>
  <c r="M2462" i="5"/>
  <c r="G2462" i="5"/>
  <c r="M2461" i="5"/>
  <c r="G2461" i="5"/>
  <c r="M2460" i="5"/>
  <c r="G2460" i="5"/>
  <c r="M2459" i="5"/>
  <c r="G2459" i="5"/>
  <c r="M2458" i="5"/>
  <c r="G2458" i="5"/>
  <c r="M2457" i="5"/>
  <c r="G2457" i="5"/>
  <c r="M2456" i="5"/>
  <c r="G2456" i="5"/>
  <c r="M2455" i="5"/>
  <c r="G2455" i="5"/>
  <c r="M2454" i="5"/>
  <c r="G2454" i="5"/>
  <c r="M2453" i="5"/>
  <c r="G2453" i="5"/>
  <c r="M2452" i="5"/>
  <c r="G2452" i="5"/>
  <c r="M2451" i="5"/>
  <c r="G2451" i="5"/>
  <c r="M2450" i="5"/>
  <c r="G2450" i="5"/>
  <c r="M2449" i="5"/>
  <c r="G2449" i="5"/>
  <c r="M2448" i="5"/>
  <c r="G2448" i="5"/>
  <c r="M2447" i="5"/>
  <c r="G2447" i="5"/>
  <c r="M2446" i="5"/>
  <c r="G2446" i="5"/>
  <c r="M2445" i="5"/>
  <c r="G2445" i="5"/>
  <c r="M2444" i="5"/>
  <c r="G2444" i="5"/>
  <c r="M2443" i="5"/>
  <c r="G2443" i="5"/>
  <c r="M2442" i="5"/>
  <c r="G2442" i="5"/>
  <c r="M2441" i="5"/>
  <c r="G2441" i="5"/>
  <c r="M2440" i="5"/>
  <c r="G2440" i="5"/>
  <c r="M2439" i="5"/>
  <c r="G2439" i="5"/>
  <c r="M2438" i="5"/>
  <c r="G2438" i="5"/>
  <c r="M2437" i="5"/>
  <c r="G2437" i="5"/>
  <c r="M2436" i="5"/>
  <c r="G2436" i="5"/>
  <c r="M2435" i="5"/>
  <c r="G2435" i="5"/>
  <c r="M2434" i="5"/>
  <c r="G2434" i="5"/>
  <c r="M2433" i="5"/>
  <c r="G2433" i="5"/>
  <c r="M2432" i="5"/>
  <c r="G2432" i="5"/>
  <c r="M2431" i="5"/>
  <c r="G2431" i="5"/>
  <c r="M2430" i="5"/>
  <c r="G2430" i="5"/>
  <c r="M2429" i="5"/>
  <c r="G2429" i="5"/>
  <c r="M2428" i="5"/>
  <c r="G2428" i="5"/>
  <c r="M2427" i="5"/>
  <c r="G2427" i="5"/>
  <c r="M2426" i="5"/>
  <c r="G2426" i="5"/>
  <c r="M2425" i="5"/>
  <c r="G2425" i="5"/>
  <c r="M2424" i="5"/>
  <c r="G2424" i="5"/>
  <c r="M2423" i="5"/>
  <c r="G2423" i="5"/>
  <c r="M2422" i="5"/>
  <c r="G2422" i="5"/>
  <c r="M2421" i="5"/>
  <c r="G2421" i="5"/>
  <c r="M2420" i="5"/>
  <c r="G2420" i="5"/>
  <c r="M2419" i="5"/>
  <c r="G2419" i="5"/>
  <c r="M2418" i="5"/>
  <c r="G2418" i="5"/>
  <c r="M2417" i="5"/>
  <c r="G2417" i="5"/>
  <c r="M2416" i="5"/>
  <c r="G2416" i="5"/>
  <c r="M2415" i="5"/>
  <c r="G2415" i="5"/>
  <c r="M2414" i="5"/>
  <c r="G2414" i="5"/>
  <c r="M2413" i="5"/>
  <c r="G2413" i="5"/>
  <c r="M2412" i="5"/>
  <c r="G2412" i="5"/>
  <c r="M2411" i="5"/>
  <c r="G2411" i="5"/>
  <c r="M2410" i="5"/>
  <c r="G2410" i="5"/>
  <c r="M2409" i="5"/>
  <c r="G2409" i="5"/>
  <c r="M2408" i="5"/>
  <c r="G2408" i="5"/>
  <c r="M2407" i="5"/>
  <c r="G2407" i="5"/>
  <c r="M2406" i="5"/>
  <c r="G2406" i="5"/>
  <c r="M2405" i="5"/>
  <c r="G2405" i="5"/>
  <c r="M2404" i="5"/>
  <c r="G2404" i="5"/>
  <c r="M2403" i="5"/>
  <c r="G2403" i="5"/>
  <c r="M2402" i="5"/>
  <c r="G2402" i="5"/>
  <c r="M2401" i="5"/>
  <c r="G2401" i="5"/>
  <c r="M2400" i="5"/>
  <c r="G2400" i="5"/>
  <c r="M2399" i="5"/>
  <c r="G2399" i="5"/>
  <c r="M2398" i="5"/>
  <c r="G2398" i="5"/>
  <c r="M2397" i="5"/>
  <c r="G2397" i="5"/>
  <c r="M2396" i="5"/>
  <c r="G2396" i="5"/>
  <c r="M2395" i="5"/>
  <c r="G2395" i="5"/>
  <c r="M2394" i="5"/>
  <c r="G2394" i="5"/>
  <c r="M2393" i="5"/>
  <c r="G2393" i="5"/>
  <c r="M2392" i="5"/>
  <c r="G2392" i="5"/>
  <c r="M2391" i="5"/>
  <c r="G2391" i="5"/>
  <c r="M2390" i="5"/>
  <c r="G2390" i="5"/>
  <c r="M2389" i="5"/>
  <c r="G2389" i="5"/>
  <c r="M2388" i="5"/>
  <c r="G2388" i="5"/>
  <c r="M2387" i="5"/>
  <c r="G2387" i="5"/>
  <c r="M2386" i="5"/>
  <c r="G2386" i="5"/>
  <c r="M2385" i="5"/>
  <c r="G2385" i="5"/>
  <c r="M2384" i="5"/>
  <c r="G2384" i="5"/>
  <c r="M2383" i="5"/>
  <c r="G2383" i="5"/>
  <c r="M2382" i="5"/>
  <c r="G2382" i="5"/>
  <c r="M2381" i="5"/>
  <c r="G2381" i="5"/>
  <c r="M2380" i="5"/>
  <c r="G2380" i="5"/>
  <c r="M2379" i="5"/>
  <c r="G2379" i="5"/>
  <c r="M2378" i="5"/>
  <c r="G2378" i="5"/>
  <c r="M2377" i="5"/>
  <c r="G2377" i="5"/>
  <c r="M2376" i="5"/>
  <c r="G2376" i="5"/>
  <c r="M2375" i="5"/>
  <c r="G2375" i="5"/>
  <c r="M2374" i="5"/>
  <c r="G2374" i="5"/>
  <c r="M2373" i="5"/>
  <c r="G2373" i="5"/>
  <c r="M2372" i="5"/>
  <c r="G2372" i="5"/>
  <c r="M2371" i="5"/>
  <c r="G2371" i="5"/>
  <c r="M2370" i="5"/>
  <c r="G2370" i="5"/>
  <c r="M2369" i="5"/>
  <c r="G2369" i="5"/>
  <c r="M2368" i="5"/>
  <c r="G2368" i="5"/>
  <c r="M2367" i="5"/>
  <c r="G2367" i="5"/>
  <c r="M2366" i="5"/>
  <c r="G2366" i="5"/>
  <c r="M2365" i="5"/>
  <c r="G2365" i="5"/>
  <c r="M2364" i="5"/>
  <c r="G2364" i="5"/>
  <c r="M2363" i="5"/>
  <c r="G2363" i="5"/>
  <c r="M2362" i="5"/>
  <c r="G2362" i="5"/>
  <c r="M2361" i="5"/>
  <c r="G2361" i="5"/>
  <c r="M2360" i="5"/>
  <c r="G2360" i="5"/>
  <c r="M2359" i="5"/>
  <c r="G2359" i="5"/>
  <c r="M2358" i="5"/>
  <c r="G2358" i="5"/>
  <c r="M2357" i="5"/>
  <c r="G2357" i="5"/>
  <c r="M2356" i="5"/>
  <c r="G2356" i="5"/>
  <c r="M2355" i="5"/>
  <c r="G2355" i="5"/>
  <c r="M2354" i="5"/>
  <c r="G2354" i="5"/>
  <c r="M2353" i="5"/>
  <c r="G2353" i="5"/>
  <c r="M2352" i="5"/>
  <c r="G2352" i="5"/>
  <c r="M2351" i="5"/>
  <c r="G2351" i="5"/>
  <c r="M2350" i="5"/>
  <c r="G2350" i="5"/>
  <c r="M2349" i="5"/>
  <c r="G2349" i="5"/>
  <c r="M2348" i="5"/>
  <c r="G2348" i="5"/>
  <c r="M2347" i="5"/>
  <c r="G2347" i="5"/>
  <c r="M2346" i="5"/>
  <c r="G2346" i="5"/>
  <c r="M2345" i="5"/>
  <c r="G2345" i="5"/>
  <c r="M2344" i="5"/>
  <c r="G2344" i="5"/>
  <c r="M2343" i="5"/>
  <c r="G2343" i="5"/>
  <c r="M2342" i="5"/>
  <c r="G2342" i="5"/>
  <c r="M2341" i="5"/>
  <c r="G2341" i="5"/>
  <c r="M2340" i="5"/>
  <c r="G2340" i="5"/>
  <c r="M2339" i="5"/>
  <c r="G2339" i="5"/>
  <c r="M2338" i="5"/>
  <c r="G2338" i="5"/>
  <c r="M2337" i="5"/>
  <c r="G2337" i="5"/>
  <c r="M2336" i="5"/>
  <c r="G2336" i="5"/>
  <c r="M2335" i="5"/>
  <c r="G2335" i="5"/>
  <c r="M2334" i="5"/>
  <c r="G2334" i="5"/>
  <c r="M2333" i="5"/>
  <c r="G2333" i="5"/>
  <c r="M2332" i="5"/>
  <c r="G2332" i="5"/>
  <c r="M2331" i="5"/>
  <c r="G2331" i="5"/>
  <c r="M2330" i="5"/>
  <c r="G2330" i="5"/>
  <c r="M2329" i="5"/>
  <c r="G2329" i="5"/>
  <c r="M2328" i="5"/>
  <c r="G2328" i="5"/>
  <c r="M2327" i="5"/>
  <c r="G2327" i="5"/>
  <c r="M2326" i="5"/>
  <c r="G2326" i="5"/>
  <c r="M2325" i="5"/>
  <c r="G2325" i="5"/>
  <c r="M2324" i="5"/>
  <c r="G2324" i="5"/>
  <c r="M2323" i="5"/>
  <c r="G2323" i="5"/>
  <c r="M2322" i="5"/>
  <c r="G2322" i="5"/>
  <c r="M2321" i="5"/>
  <c r="G2321" i="5"/>
  <c r="M2320" i="5"/>
  <c r="G2320" i="5"/>
  <c r="M2319" i="5"/>
  <c r="G2319" i="5"/>
  <c r="M2318" i="5"/>
  <c r="G2318" i="5"/>
  <c r="M2317" i="5"/>
  <c r="G2317" i="5"/>
  <c r="M2316" i="5"/>
  <c r="G2316" i="5"/>
  <c r="M2315" i="5"/>
  <c r="G2315" i="5"/>
  <c r="M2314" i="5"/>
  <c r="G2314" i="5"/>
  <c r="M2313" i="5"/>
  <c r="G2313" i="5"/>
  <c r="M2312" i="5"/>
  <c r="G2312" i="5"/>
  <c r="M2311" i="5"/>
  <c r="G2311" i="5"/>
  <c r="M2310" i="5"/>
  <c r="G2310" i="5"/>
  <c r="M2309" i="5"/>
  <c r="G2309" i="5"/>
  <c r="M2308" i="5"/>
  <c r="G2308" i="5"/>
  <c r="M2307" i="5"/>
  <c r="G2307" i="5"/>
  <c r="M2306" i="5"/>
  <c r="G2306" i="5"/>
  <c r="M2305" i="5"/>
  <c r="G2305" i="5"/>
  <c r="M2304" i="5"/>
  <c r="G2304" i="5"/>
  <c r="M2303" i="5"/>
  <c r="G2303" i="5"/>
  <c r="M2302" i="5"/>
  <c r="G2302" i="5"/>
  <c r="M2301" i="5"/>
  <c r="G2301" i="5"/>
  <c r="M2300" i="5"/>
  <c r="G2300" i="5"/>
  <c r="M2299" i="5"/>
  <c r="G2299" i="5"/>
  <c r="M2298" i="5"/>
  <c r="G2298" i="5"/>
  <c r="M2297" i="5"/>
  <c r="G2297" i="5"/>
  <c r="M2296" i="5"/>
  <c r="G2296" i="5"/>
  <c r="M2295" i="5"/>
  <c r="G2295" i="5"/>
  <c r="M2294" i="5"/>
  <c r="G2294" i="5"/>
  <c r="M2293" i="5"/>
  <c r="G2293" i="5"/>
  <c r="M2292" i="5"/>
  <c r="G2292" i="5"/>
  <c r="M2291" i="5"/>
  <c r="G2291" i="5"/>
  <c r="M2290" i="5"/>
  <c r="G2290" i="5"/>
  <c r="M2289" i="5"/>
  <c r="G2289" i="5"/>
  <c r="M2288" i="5"/>
  <c r="G2288" i="5"/>
  <c r="M2287" i="5"/>
  <c r="G2287" i="5"/>
  <c r="M2286" i="5"/>
  <c r="G2286" i="5"/>
  <c r="M2285" i="5"/>
  <c r="G2285" i="5"/>
  <c r="M2284" i="5"/>
  <c r="G2284" i="5"/>
  <c r="M2283" i="5"/>
  <c r="G2283" i="5"/>
  <c r="M2282" i="5"/>
  <c r="G2282" i="5"/>
  <c r="M2281" i="5"/>
  <c r="G2281" i="5"/>
  <c r="M2280" i="5"/>
  <c r="G2280" i="5"/>
  <c r="M2279" i="5"/>
  <c r="G2279" i="5"/>
  <c r="M2278" i="5"/>
  <c r="G2278" i="5"/>
  <c r="M2277" i="5"/>
  <c r="G2277" i="5"/>
  <c r="M2276" i="5"/>
  <c r="G2276" i="5"/>
  <c r="M2275" i="5"/>
  <c r="G2275" i="5"/>
  <c r="M2274" i="5"/>
  <c r="G2274" i="5"/>
  <c r="M2273" i="5"/>
  <c r="G2273" i="5"/>
  <c r="M2272" i="5"/>
  <c r="G2272" i="5"/>
  <c r="M2271" i="5"/>
  <c r="G2271" i="5"/>
  <c r="M2270" i="5"/>
  <c r="G2270" i="5"/>
  <c r="M2269" i="5"/>
  <c r="G2269" i="5"/>
  <c r="M2268" i="5"/>
  <c r="G2268" i="5"/>
  <c r="M2267" i="5"/>
  <c r="G2267" i="5"/>
  <c r="M2266" i="5"/>
  <c r="G2266" i="5"/>
  <c r="M2265" i="5"/>
  <c r="G2265" i="5"/>
  <c r="M2264" i="5"/>
  <c r="G2264" i="5"/>
  <c r="M2263" i="5"/>
  <c r="G2263" i="5"/>
  <c r="M2262" i="5"/>
  <c r="G2262" i="5"/>
  <c r="M2261" i="5"/>
  <c r="G2261" i="5"/>
  <c r="M2260" i="5"/>
  <c r="G2260" i="5"/>
  <c r="M2259" i="5"/>
  <c r="G2259" i="5"/>
  <c r="M2258" i="5"/>
  <c r="G2258" i="5"/>
  <c r="M2257" i="5"/>
  <c r="G2257" i="5"/>
  <c r="M2256" i="5"/>
  <c r="G2256" i="5"/>
  <c r="M2255" i="5"/>
  <c r="G2255" i="5"/>
  <c r="M2254" i="5"/>
  <c r="G2254" i="5"/>
  <c r="M2253" i="5"/>
  <c r="G2253" i="5"/>
  <c r="M2252" i="5"/>
  <c r="G2252" i="5"/>
  <c r="M2251" i="5"/>
  <c r="G2251" i="5"/>
  <c r="M2250" i="5"/>
  <c r="G2250" i="5"/>
  <c r="M2249" i="5"/>
  <c r="G2249" i="5"/>
  <c r="M2248" i="5"/>
  <c r="G2248" i="5"/>
  <c r="M2247" i="5"/>
  <c r="G2247" i="5"/>
  <c r="M2246" i="5"/>
  <c r="G2246" i="5"/>
  <c r="M2245" i="5"/>
  <c r="G2245" i="5"/>
  <c r="M2244" i="5"/>
  <c r="G2244" i="5"/>
  <c r="M2243" i="5"/>
  <c r="G2243" i="5"/>
  <c r="M2242" i="5"/>
  <c r="G2242" i="5"/>
  <c r="M2241" i="5"/>
  <c r="G2241" i="5"/>
  <c r="M2240" i="5"/>
  <c r="G2240" i="5"/>
  <c r="M2239" i="5"/>
  <c r="G2239" i="5"/>
  <c r="M2238" i="5"/>
  <c r="G2238" i="5"/>
  <c r="M2237" i="5"/>
  <c r="G2237" i="5"/>
  <c r="M2236" i="5"/>
  <c r="G2236" i="5"/>
  <c r="M2235" i="5"/>
  <c r="G2235" i="5"/>
  <c r="M2234" i="5"/>
  <c r="G2234" i="5"/>
  <c r="M2233" i="5"/>
  <c r="G2233" i="5"/>
  <c r="M2232" i="5"/>
  <c r="G2232" i="5"/>
  <c r="M2231" i="5"/>
  <c r="G2231" i="5"/>
  <c r="M2230" i="5"/>
  <c r="G2230" i="5"/>
  <c r="M2229" i="5"/>
  <c r="G2229" i="5"/>
  <c r="M2228" i="5"/>
  <c r="G2228" i="5"/>
  <c r="M2227" i="5"/>
  <c r="G2227" i="5"/>
  <c r="M2226" i="5"/>
  <c r="G2226" i="5"/>
  <c r="M2225" i="5"/>
  <c r="G2225" i="5"/>
  <c r="M2224" i="5"/>
  <c r="G2224" i="5"/>
  <c r="M2223" i="5"/>
  <c r="G2223" i="5"/>
  <c r="M2222" i="5"/>
  <c r="G2222" i="5"/>
  <c r="M2221" i="5"/>
  <c r="G2221" i="5"/>
  <c r="M2220" i="5"/>
  <c r="G2220" i="5"/>
  <c r="M2219" i="5"/>
  <c r="G2219" i="5"/>
  <c r="M2218" i="5"/>
  <c r="G2218" i="5"/>
  <c r="M2217" i="5"/>
  <c r="G2217" i="5"/>
  <c r="M2216" i="5"/>
  <c r="G2216" i="5"/>
  <c r="M2215" i="5"/>
  <c r="G2215" i="5"/>
  <c r="M2214" i="5"/>
  <c r="G2214" i="5"/>
  <c r="M2213" i="5"/>
  <c r="G2213" i="5"/>
  <c r="M2212" i="5"/>
  <c r="G2212" i="5"/>
  <c r="M2211" i="5"/>
  <c r="G2211" i="5"/>
  <c r="M2210" i="5"/>
  <c r="G2210" i="5"/>
  <c r="M2209" i="5"/>
  <c r="G2209" i="5"/>
  <c r="M2208" i="5"/>
  <c r="G2208" i="5"/>
  <c r="M2207" i="5"/>
  <c r="G2207" i="5"/>
  <c r="M2206" i="5"/>
  <c r="G2206" i="5"/>
  <c r="M2205" i="5"/>
  <c r="G2205" i="5"/>
  <c r="M2204" i="5"/>
  <c r="G2204" i="5"/>
  <c r="M2203" i="5"/>
  <c r="G2203" i="5"/>
  <c r="M2202" i="5"/>
  <c r="G2202" i="5"/>
  <c r="M2201" i="5"/>
  <c r="G2201" i="5"/>
  <c r="M2200" i="5"/>
  <c r="G2200" i="5"/>
  <c r="M2199" i="5"/>
  <c r="G2199" i="5"/>
  <c r="M2198" i="5"/>
  <c r="G2198" i="5"/>
  <c r="M2197" i="5"/>
  <c r="G2197" i="5"/>
  <c r="M2196" i="5"/>
  <c r="G2196" i="5"/>
  <c r="M2195" i="5"/>
  <c r="G2195" i="5"/>
  <c r="M2194" i="5"/>
  <c r="G2194" i="5"/>
  <c r="M2193" i="5"/>
  <c r="G2193" i="5"/>
  <c r="M2192" i="5"/>
  <c r="G2192" i="5"/>
  <c r="M2191" i="5"/>
  <c r="G2191" i="5"/>
  <c r="M2190" i="5"/>
  <c r="G2190" i="5"/>
  <c r="M2189" i="5"/>
  <c r="G2189" i="5"/>
  <c r="M2188" i="5"/>
  <c r="G2188" i="5"/>
  <c r="M2187" i="5"/>
  <c r="G2187" i="5"/>
  <c r="M2186" i="5"/>
  <c r="G2186" i="5"/>
  <c r="M2185" i="5"/>
  <c r="G2185" i="5"/>
  <c r="M2184" i="5"/>
  <c r="G2184" i="5"/>
  <c r="M2183" i="5"/>
  <c r="G2183" i="5"/>
  <c r="M2182" i="5"/>
  <c r="G2182" i="5"/>
  <c r="M2181" i="5"/>
  <c r="G2181" i="5"/>
  <c r="M2180" i="5"/>
  <c r="G2180" i="5"/>
  <c r="M2179" i="5"/>
  <c r="G2179" i="5"/>
  <c r="M2178" i="5"/>
  <c r="G2178" i="5"/>
  <c r="M2177" i="5"/>
  <c r="G2177" i="5"/>
  <c r="M2176" i="5"/>
  <c r="G2176" i="5"/>
  <c r="M2175" i="5"/>
  <c r="G2175" i="5"/>
  <c r="M2174" i="5"/>
  <c r="G2174" i="5"/>
  <c r="M2173" i="5"/>
  <c r="G2173" i="5"/>
  <c r="M2172" i="5"/>
  <c r="G2172" i="5"/>
  <c r="M2171" i="5"/>
  <c r="G2171" i="5"/>
  <c r="M2170" i="5"/>
  <c r="G2170" i="5"/>
  <c r="M2169" i="5"/>
  <c r="G2169" i="5"/>
  <c r="M2168" i="5"/>
  <c r="G2168" i="5"/>
  <c r="M2167" i="5"/>
  <c r="G2167" i="5"/>
  <c r="M2166" i="5"/>
  <c r="G2166" i="5"/>
  <c r="M2165" i="5"/>
  <c r="G2165" i="5"/>
  <c r="M2164" i="5"/>
  <c r="G2164" i="5"/>
  <c r="M2163" i="5"/>
  <c r="G2163" i="5"/>
  <c r="M2162" i="5"/>
  <c r="G2162" i="5"/>
  <c r="M2161" i="5"/>
  <c r="G2161" i="5"/>
  <c r="M2160" i="5"/>
  <c r="G2160" i="5"/>
  <c r="M2159" i="5"/>
  <c r="G2159" i="5"/>
  <c r="M2158" i="5"/>
  <c r="G2158" i="5"/>
  <c r="M2157" i="5"/>
  <c r="G2157" i="5"/>
  <c r="M2156" i="5"/>
  <c r="G2156" i="5"/>
  <c r="M2155" i="5"/>
  <c r="G2155" i="5"/>
  <c r="M2154" i="5"/>
  <c r="G2154" i="5"/>
  <c r="M2153" i="5"/>
  <c r="G2153" i="5"/>
  <c r="M2152" i="5"/>
  <c r="G2152" i="5"/>
  <c r="M2151" i="5"/>
  <c r="G2151" i="5"/>
  <c r="M2150" i="5"/>
  <c r="G2150" i="5"/>
  <c r="M2149" i="5"/>
  <c r="G2149" i="5"/>
  <c r="M2148" i="5"/>
  <c r="G2148" i="5"/>
  <c r="M2147" i="5"/>
  <c r="G2147" i="5"/>
  <c r="M2146" i="5"/>
  <c r="G2146" i="5"/>
  <c r="M2145" i="5"/>
  <c r="G2145" i="5"/>
  <c r="M2144" i="5"/>
  <c r="G2144" i="5"/>
  <c r="M2143" i="5"/>
  <c r="G2143" i="5"/>
  <c r="M2142" i="5"/>
  <c r="G2142" i="5"/>
  <c r="M2141" i="5"/>
  <c r="G2141" i="5"/>
  <c r="M2140" i="5"/>
  <c r="G2140" i="5"/>
  <c r="M2139" i="5"/>
  <c r="G2139" i="5"/>
  <c r="M2138" i="5"/>
  <c r="G2138" i="5"/>
  <c r="M2137" i="5"/>
  <c r="G2137" i="5"/>
  <c r="M2136" i="5"/>
  <c r="G2136" i="5"/>
  <c r="M2135" i="5"/>
  <c r="G2135" i="5"/>
  <c r="M2134" i="5"/>
  <c r="G2134" i="5"/>
  <c r="M2133" i="5"/>
  <c r="G2133" i="5"/>
  <c r="M2132" i="5"/>
  <c r="G2132" i="5"/>
  <c r="M2131" i="5"/>
  <c r="G2131" i="5"/>
  <c r="M2130" i="5"/>
  <c r="G2130" i="5"/>
  <c r="M2129" i="5"/>
  <c r="G2129" i="5"/>
  <c r="M2128" i="5"/>
  <c r="G2128" i="5"/>
  <c r="M2127" i="5"/>
  <c r="G2127" i="5"/>
  <c r="M2126" i="5"/>
  <c r="G2126" i="5"/>
  <c r="M2125" i="5"/>
  <c r="G2125" i="5"/>
  <c r="M2124" i="5"/>
  <c r="G2124" i="5"/>
  <c r="M2123" i="5"/>
  <c r="G2123" i="5"/>
  <c r="M2122" i="5"/>
  <c r="G2122" i="5"/>
  <c r="M2121" i="5"/>
  <c r="G2121" i="5"/>
  <c r="M2120" i="5"/>
  <c r="G2120" i="5"/>
  <c r="M2119" i="5"/>
  <c r="G2119" i="5"/>
  <c r="M2118" i="5"/>
  <c r="G2118" i="5"/>
  <c r="M2117" i="5"/>
  <c r="G2117" i="5"/>
  <c r="M2116" i="5"/>
  <c r="G2116" i="5"/>
  <c r="M2115" i="5"/>
  <c r="G2115" i="5"/>
  <c r="M2114" i="5"/>
  <c r="G2114" i="5"/>
  <c r="M2113" i="5"/>
  <c r="G2113" i="5"/>
  <c r="M2112" i="5"/>
  <c r="G2112" i="5"/>
  <c r="M2111" i="5"/>
  <c r="G2111" i="5"/>
  <c r="M2110" i="5"/>
  <c r="G2110" i="5"/>
  <c r="M2109" i="5"/>
  <c r="G2109" i="5"/>
  <c r="M2108" i="5"/>
  <c r="G2108" i="5"/>
  <c r="M2107" i="5"/>
  <c r="G2107" i="5"/>
  <c r="M2106" i="5"/>
  <c r="G2106" i="5"/>
  <c r="M2105" i="5"/>
  <c r="G2105" i="5"/>
  <c r="M2104" i="5"/>
  <c r="G2104" i="5"/>
  <c r="M2103" i="5"/>
  <c r="G2103" i="5"/>
  <c r="M2102" i="5"/>
  <c r="G2102" i="5"/>
  <c r="M2101" i="5"/>
  <c r="G2101" i="5"/>
  <c r="M2100" i="5"/>
  <c r="G2100" i="5"/>
  <c r="M2099" i="5"/>
  <c r="G2099" i="5"/>
  <c r="M2098" i="5"/>
  <c r="G2098" i="5"/>
  <c r="M2097" i="5"/>
  <c r="G2097" i="5"/>
  <c r="M2096" i="5"/>
  <c r="G2096" i="5"/>
  <c r="M2095" i="5"/>
  <c r="G2095" i="5"/>
  <c r="M2094" i="5"/>
  <c r="G2094" i="5"/>
  <c r="M2093" i="5"/>
  <c r="G2093" i="5"/>
  <c r="M2092" i="5"/>
  <c r="G2092" i="5"/>
  <c r="M2091" i="5"/>
  <c r="G2091" i="5"/>
  <c r="M2090" i="5"/>
  <c r="G2090" i="5"/>
  <c r="M2089" i="5"/>
  <c r="G2089" i="5"/>
  <c r="M2088" i="5"/>
  <c r="G2088" i="5"/>
  <c r="M2087" i="5"/>
  <c r="G2087" i="5"/>
  <c r="M2086" i="5"/>
  <c r="G2086" i="5"/>
  <c r="M2085" i="5"/>
  <c r="G2085" i="5"/>
  <c r="M2084" i="5"/>
  <c r="G2084" i="5"/>
  <c r="M2083" i="5"/>
  <c r="G2083" i="5"/>
  <c r="M2082" i="5"/>
  <c r="G2082" i="5"/>
  <c r="M2081" i="5"/>
  <c r="G2081" i="5"/>
  <c r="M2080" i="5"/>
  <c r="G2080" i="5"/>
  <c r="M2079" i="5"/>
  <c r="G2079" i="5"/>
  <c r="M2078" i="5"/>
  <c r="G2078" i="5"/>
  <c r="M2077" i="5"/>
  <c r="G2077" i="5"/>
  <c r="M2076" i="5"/>
  <c r="G2076" i="5"/>
  <c r="M2075" i="5"/>
  <c r="G2075" i="5"/>
  <c r="M2074" i="5"/>
  <c r="G2074" i="5"/>
  <c r="M2073" i="5"/>
  <c r="G2073" i="5"/>
  <c r="M2072" i="5"/>
  <c r="G2072" i="5"/>
  <c r="M2071" i="5"/>
  <c r="G2071" i="5"/>
  <c r="M2070" i="5"/>
  <c r="G2070" i="5"/>
  <c r="M2069" i="5"/>
  <c r="G2069" i="5"/>
  <c r="M2068" i="5"/>
  <c r="G2068" i="5"/>
  <c r="M2067" i="5"/>
  <c r="G2067" i="5"/>
  <c r="M2066" i="5"/>
  <c r="G2066" i="5"/>
  <c r="M2065" i="5"/>
  <c r="G2065" i="5"/>
  <c r="M2064" i="5"/>
  <c r="G2064" i="5"/>
  <c r="M2063" i="5"/>
  <c r="G2063" i="5"/>
  <c r="M2062" i="5"/>
  <c r="G2062" i="5"/>
  <c r="M2061" i="5"/>
  <c r="G2061" i="5"/>
  <c r="M2060" i="5"/>
  <c r="G2060" i="5"/>
  <c r="M2059" i="5"/>
  <c r="G2059" i="5"/>
  <c r="M2058" i="5"/>
  <c r="G2058" i="5"/>
  <c r="M2057" i="5"/>
  <c r="G2057" i="5"/>
  <c r="M2056" i="5"/>
  <c r="G2056" i="5"/>
  <c r="M2055" i="5"/>
  <c r="G2055" i="5"/>
  <c r="M2054" i="5"/>
  <c r="G2054" i="5"/>
  <c r="M2053" i="5"/>
  <c r="G2053" i="5"/>
  <c r="M2052" i="5"/>
  <c r="G2052" i="5"/>
  <c r="M2051" i="5"/>
  <c r="G2051" i="5"/>
  <c r="M2050" i="5"/>
  <c r="G2050" i="5"/>
  <c r="M2049" i="5"/>
  <c r="G2049" i="5"/>
  <c r="M2048" i="5"/>
  <c r="G2048" i="5"/>
  <c r="M2047" i="5"/>
  <c r="G2047" i="5"/>
  <c r="M2046" i="5"/>
  <c r="G2046" i="5"/>
  <c r="M2045" i="5"/>
  <c r="G2045" i="5"/>
  <c r="M2044" i="5"/>
  <c r="G2044" i="5"/>
  <c r="M2043" i="5"/>
  <c r="G2043" i="5"/>
  <c r="M2042" i="5"/>
  <c r="G2042" i="5"/>
  <c r="M2041" i="5"/>
  <c r="G2041" i="5"/>
  <c r="M2040" i="5"/>
  <c r="G2040" i="5"/>
  <c r="M2039" i="5"/>
  <c r="G2039" i="5"/>
  <c r="M2038" i="5"/>
  <c r="G2038" i="5"/>
  <c r="M2037" i="5"/>
  <c r="G2037" i="5"/>
  <c r="M2036" i="5"/>
  <c r="G2036" i="5"/>
  <c r="M2035" i="5"/>
  <c r="G2035" i="5"/>
  <c r="M2034" i="5"/>
  <c r="G2034" i="5"/>
  <c r="M2033" i="5"/>
  <c r="G2033" i="5"/>
  <c r="M2032" i="5"/>
  <c r="G2032" i="5"/>
  <c r="M2031" i="5"/>
  <c r="G2031" i="5"/>
  <c r="M2030" i="5"/>
  <c r="G2030" i="5"/>
  <c r="M2029" i="5"/>
  <c r="G2029" i="5"/>
  <c r="M2028" i="5"/>
  <c r="G2028" i="5"/>
  <c r="M2027" i="5"/>
  <c r="G2027" i="5"/>
  <c r="M2026" i="5"/>
  <c r="G2026" i="5"/>
  <c r="M2025" i="5"/>
  <c r="G2025" i="5"/>
  <c r="M2024" i="5"/>
  <c r="G2024" i="5"/>
  <c r="M2023" i="5"/>
  <c r="G2023" i="5"/>
  <c r="M2022" i="5"/>
  <c r="G2022" i="5"/>
  <c r="M2021" i="5"/>
  <c r="G2021" i="5"/>
  <c r="M2020" i="5"/>
  <c r="G2020" i="5"/>
  <c r="M2019" i="5"/>
  <c r="G2019" i="5"/>
  <c r="M2018" i="5"/>
  <c r="G2018" i="5"/>
  <c r="M2017" i="5"/>
  <c r="G2017" i="5"/>
  <c r="M2016" i="5"/>
  <c r="G2016" i="5"/>
  <c r="M2015" i="5"/>
  <c r="G2015" i="5"/>
  <c r="M2014" i="5"/>
  <c r="G2014" i="5"/>
  <c r="M2013" i="5"/>
  <c r="G2013" i="5"/>
  <c r="M2012" i="5"/>
  <c r="G2012" i="5"/>
  <c r="M2011" i="5"/>
  <c r="G2011" i="5"/>
  <c r="M2010" i="5"/>
  <c r="G2010" i="5"/>
  <c r="M2009" i="5"/>
  <c r="G2009" i="5"/>
  <c r="M2008" i="5"/>
  <c r="G2008" i="5"/>
  <c r="M2007" i="5"/>
  <c r="G2007" i="5"/>
  <c r="M2006" i="5"/>
  <c r="G2006" i="5"/>
  <c r="M2005" i="5"/>
  <c r="G2005" i="5"/>
  <c r="M2004" i="5"/>
  <c r="G2004" i="5"/>
  <c r="M2003" i="5"/>
  <c r="G2003" i="5"/>
  <c r="M2002" i="5"/>
  <c r="G2002" i="5"/>
  <c r="M2001" i="5"/>
  <c r="G2001" i="5"/>
  <c r="M2000" i="5"/>
  <c r="G2000" i="5"/>
  <c r="M1999" i="5"/>
  <c r="G1999" i="5"/>
  <c r="M1998" i="5"/>
  <c r="G1998" i="5"/>
  <c r="M1997" i="5"/>
  <c r="G1997" i="5"/>
  <c r="M1996" i="5"/>
  <c r="G1996" i="5"/>
  <c r="M1995" i="5"/>
  <c r="G1995" i="5"/>
  <c r="M1994" i="5"/>
  <c r="G1994" i="5"/>
  <c r="M1993" i="5"/>
  <c r="G1993" i="5"/>
  <c r="M1992" i="5"/>
  <c r="G1992" i="5"/>
  <c r="M1991" i="5"/>
  <c r="G1991" i="5"/>
  <c r="M1990" i="5"/>
  <c r="G1990" i="5"/>
  <c r="M1989" i="5"/>
  <c r="G1989" i="5"/>
  <c r="M1988" i="5"/>
  <c r="G1988" i="5"/>
  <c r="M1987" i="5"/>
  <c r="G1987" i="5"/>
  <c r="M1986" i="5"/>
  <c r="G1986" i="5"/>
  <c r="M1985" i="5"/>
  <c r="G1985" i="5"/>
  <c r="M1984" i="5"/>
  <c r="G1984" i="5"/>
  <c r="M1983" i="5"/>
  <c r="G1983" i="5"/>
  <c r="M1982" i="5"/>
  <c r="G1982" i="5"/>
  <c r="M1981" i="5"/>
  <c r="G1981" i="5"/>
  <c r="M1980" i="5"/>
  <c r="G1980" i="5"/>
  <c r="M1979" i="5"/>
  <c r="G1979" i="5"/>
  <c r="M1978" i="5"/>
  <c r="G1978" i="5"/>
  <c r="M1977" i="5"/>
  <c r="G1977" i="5"/>
  <c r="M1976" i="5"/>
  <c r="G1976" i="5"/>
  <c r="M1975" i="5"/>
  <c r="G1975" i="5"/>
  <c r="M1974" i="5"/>
  <c r="G1974" i="5"/>
  <c r="M1973" i="5"/>
  <c r="G1973" i="5"/>
  <c r="M1972" i="5"/>
  <c r="G1972" i="5"/>
  <c r="M1971" i="5"/>
  <c r="G1971" i="5"/>
  <c r="M1970" i="5"/>
  <c r="G1970" i="5"/>
  <c r="M1969" i="5"/>
  <c r="G1969" i="5"/>
  <c r="M1968" i="5"/>
  <c r="G1968" i="5"/>
  <c r="M1967" i="5"/>
  <c r="G1967" i="5"/>
  <c r="M1966" i="5"/>
  <c r="G1966" i="5"/>
  <c r="M1965" i="5"/>
  <c r="G1965" i="5"/>
  <c r="M1964" i="5"/>
  <c r="G1964" i="5"/>
  <c r="M1963" i="5"/>
  <c r="G1963" i="5"/>
  <c r="M1962" i="5"/>
  <c r="G1962" i="5"/>
  <c r="M1961" i="5"/>
  <c r="G1961" i="5"/>
  <c r="M1960" i="5"/>
  <c r="G1960" i="5"/>
  <c r="M1959" i="5"/>
  <c r="G1959" i="5"/>
  <c r="M1958" i="5"/>
  <c r="G1958" i="5"/>
  <c r="M1957" i="5"/>
  <c r="G1957" i="5"/>
  <c r="M1956" i="5"/>
  <c r="G1956" i="5"/>
  <c r="M1955" i="5"/>
  <c r="G1955" i="5"/>
  <c r="M1954" i="5"/>
  <c r="G1954" i="5"/>
  <c r="M1953" i="5"/>
  <c r="G1953" i="5"/>
  <c r="M1952" i="5"/>
  <c r="G1952" i="5"/>
  <c r="M1951" i="5"/>
  <c r="G1951" i="5"/>
  <c r="M1950" i="5"/>
  <c r="G1950" i="5"/>
  <c r="M1949" i="5"/>
  <c r="G1949" i="5"/>
  <c r="M1948" i="5"/>
  <c r="G1948" i="5"/>
  <c r="M1947" i="5"/>
  <c r="G1947" i="5"/>
  <c r="M1946" i="5"/>
  <c r="G1946" i="5"/>
  <c r="M1945" i="5"/>
  <c r="G1945" i="5"/>
  <c r="M1944" i="5"/>
  <c r="G1944" i="5"/>
  <c r="M1943" i="5"/>
  <c r="G1943" i="5"/>
  <c r="M1942" i="5"/>
  <c r="G1942" i="5"/>
  <c r="M1941" i="5"/>
  <c r="G1941" i="5"/>
  <c r="M1940" i="5"/>
  <c r="G1940" i="5"/>
  <c r="M1939" i="5"/>
  <c r="G1939" i="5"/>
  <c r="M1938" i="5"/>
  <c r="G1938" i="5"/>
  <c r="M1937" i="5"/>
  <c r="G1937" i="5"/>
  <c r="M1936" i="5"/>
  <c r="G1936" i="5"/>
  <c r="M1935" i="5"/>
  <c r="G1935" i="5"/>
  <c r="M1934" i="5"/>
  <c r="G1934" i="5"/>
  <c r="M1933" i="5"/>
  <c r="G1933" i="5"/>
  <c r="M1932" i="5"/>
  <c r="G1932" i="5"/>
  <c r="M1931" i="5"/>
  <c r="G1931" i="5"/>
  <c r="M1930" i="5"/>
  <c r="G1930" i="5"/>
  <c r="M1929" i="5"/>
  <c r="G1929" i="5"/>
  <c r="M1928" i="5"/>
  <c r="G1928" i="5"/>
  <c r="M1927" i="5"/>
  <c r="G1927" i="5"/>
  <c r="M1926" i="5"/>
  <c r="G1926" i="5"/>
  <c r="M1925" i="5"/>
  <c r="G1925" i="5"/>
  <c r="M1924" i="5"/>
  <c r="G1924" i="5"/>
  <c r="M1923" i="5"/>
  <c r="G1923" i="5"/>
  <c r="M1922" i="5"/>
  <c r="G1922" i="5"/>
  <c r="M1921" i="5"/>
  <c r="G1921" i="5"/>
  <c r="M1920" i="5"/>
  <c r="G1920" i="5"/>
  <c r="M1919" i="5"/>
  <c r="G1919" i="5"/>
  <c r="M1918" i="5"/>
  <c r="G1918" i="5"/>
  <c r="M1917" i="5"/>
  <c r="G1917" i="5"/>
  <c r="M1916" i="5"/>
  <c r="G1916" i="5"/>
  <c r="M1915" i="5"/>
  <c r="G1915" i="5"/>
  <c r="M1914" i="5"/>
  <c r="G1914" i="5"/>
  <c r="M1913" i="5"/>
  <c r="G1913" i="5"/>
  <c r="M1912" i="5"/>
  <c r="G1912" i="5"/>
  <c r="M1911" i="5"/>
  <c r="G1911" i="5"/>
  <c r="M1910" i="5"/>
  <c r="G1910" i="5"/>
  <c r="M1909" i="5"/>
  <c r="G1909" i="5"/>
  <c r="M1908" i="5"/>
  <c r="G1908" i="5"/>
  <c r="M1907" i="5"/>
  <c r="G1907" i="5"/>
  <c r="M1906" i="5"/>
  <c r="G1906" i="5"/>
  <c r="M1905" i="5"/>
  <c r="G1905" i="5"/>
  <c r="M1904" i="5"/>
  <c r="G1904" i="5"/>
  <c r="M1903" i="5"/>
  <c r="G1903" i="5"/>
  <c r="M1902" i="5"/>
  <c r="G1902" i="5"/>
  <c r="M1901" i="5"/>
  <c r="G1901" i="5"/>
  <c r="M1900" i="5"/>
  <c r="G1900" i="5"/>
  <c r="M1899" i="5"/>
  <c r="G1899" i="5"/>
  <c r="M1898" i="5"/>
  <c r="G1898" i="5"/>
  <c r="M1897" i="5"/>
  <c r="G1897" i="5"/>
  <c r="M1896" i="5"/>
  <c r="G1896" i="5"/>
  <c r="M1895" i="5"/>
  <c r="G1895" i="5"/>
  <c r="M1894" i="5"/>
  <c r="G1894" i="5"/>
  <c r="M1893" i="5"/>
  <c r="G1893" i="5"/>
  <c r="M1892" i="5"/>
  <c r="G1892" i="5"/>
  <c r="M1891" i="5"/>
  <c r="G1891" i="5"/>
  <c r="M1890" i="5"/>
  <c r="G1890" i="5"/>
  <c r="M1889" i="5"/>
  <c r="G1889" i="5"/>
  <c r="M1888" i="5"/>
  <c r="G1888" i="5"/>
  <c r="M1887" i="5"/>
  <c r="G1887" i="5"/>
  <c r="M1886" i="5"/>
  <c r="G1886" i="5"/>
  <c r="M1885" i="5"/>
  <c r="G1885" i="5"/>
  <c r="M1884" i="5"/>
  <c r="G1884" i="5"/>
  <c r="M1883" i="5"/>
  <c r="G1883" i="5"/>
  <c r="M1882" i="5"/>
  <c r="G1882" i="5"/>
  <c r="M1881" i="5"/>
  <c r="G1881" i="5"/>
  <c r="M1880" i="5"/>
  <c r="G1880" i="5"/>
  <c r="M1879" i="5"/>
  <c r="G1879" i="5"/>
  <c r="M1878" i="5"/>
  <c r="G1878" i="5"/>
  <c r="M1877" i="5"/>
  <c r="G1877" i="5"/>
  <c r="M1876" i="5"/>
  <c r="G1876" i="5"/>
  <c r="M1875" i="5"/>
  <c r="G1875" i="5"/>
  <c r="M1874" i="5"/>
  <c r="G1874" i="5"/>
  <c r="M1873" i="5"/>
  <c r="G1873" i="5"/>
  <c r="M1872" i="5"/>
  <c r="G1872" i="5"/>
  <c r="M1871" i="5"/>
  <c r="G1871" i="5"/>
  <c r="M1870" i="5"/>
  <c r="G1870" i="5"/>
  <c r="M1869" i="5"/>
  <c r="G1869" i="5"/>
  <c r="M1868" i="5"/>
  <c r="G1868" i="5"/>
  <c r="M1867" i="5"/>
  <c r="G1867" i="5"/>
  <c r="M1866" i="5"/>
  <c r="G1866" i="5"/>
  <c r="M1865" i="5"/>
  <c r="G1865" i="5"/>
  <c r="M1864" i="5"/>
  <c r="G1864" i="5"/>
  <c r="M1863" i="5"/>
  <c r="G1863" i="5"/>
  <c r="M1862" i="5"/>
  <c r="G1862" i="5"/>
  <c r="M1861" i="5"/>
  <c r="G1861" i="5"/>
  <c r="M1860" i="5"/>
  <c r="G1860" i="5"/>
  <c r="M1859" i="5"/>
  <c r="G1859" i="5"/>
  <c r="M1858" i="5"/>
  <c r="G1858" i="5"/>
  <c r="M1857" i="5"/>
  <c r="G1857" i="5"/>
  <c r="M1856" i="5"/>
  <c r="G1856" i="5"/>
  <c r="M1855" i="5"/>
  <c r="G1855" i="5"/>
  <c r="M1854" i="5"/>
  <c r="G1854" i="5"/>
  <c r="M1853" i="5"/>
  <c r="G1853" i="5"/>
  <c r="M1852" i="5"/>
  <c r="G1852" i="5"/>
  <c r="M1851" i="5"/>
  <c r="G1851" i="5"/>
  <c r="M1850" i="5"/>
  <c r="G1850" i="5"/>
  <c r="M1849" i="5"/>
  <c r="G1849" i="5"/>
  <c r="M1848" i="5"/>
  <c r="G1848" i="5"/>
  <c r="M1847" i="5"/>
  <c r="G1847" i="5"/>
  <c r="M1846" i="5"/>
  <c r="G1846" i="5"/>
  <c r="M1845" i="5"/>
  <c r="G1845" i="5"/>
  <c r="M1844" i="5"/>
  <c r="G1844" i="5"/>
  <c r="M1843" i="5"/>
  <c r="G1843" i="5"/>
  <c r="M1842" i="5"/>
  <c r="G1842" i="5"/>
  <c r="M1841" i="5"/>
  <c r="G1841" i="5"/>
  <c r="M1840" i="5"/>
  <c r="G1840" i="5"/>
  <c r="M1839" i="5"/>
  <c r="G1839" i="5"/>
  <c r="M1838" i="5"/>
  <c r="G1838" i="5"/>
  <c r="M1837" i="5"/>
  <c r="G1837" i="5"/>
  <c r="M1836" i="5"/>
  <c r="G1836" i="5"/>
  <c r="M1835" i="5"/>
  <c r="G1835" i="5"/>
  <c r="M1834" i="5"/>
  <c r="G1834" i="5"/>
  <c r="M1833" i="5"/>
  <c r="G1833" i="5"/>
  <c r="M1832" i="5"/>
  <c r="G1832" i="5"/>
  <c r="M1831" i="5"/>
  <c r="G1831" i="5"/>
  <c r="M1830" i="5"/>
  <c r="G1830" i="5"/>
  <c r="M1829" i="5"/>
  <c r="G1829" i="5"/>
  <c r="M1828" i="5"/>
  <c r="G1828" i="5"/>
  <c r="M1827" i="5"/>
  <c r="G1827" i="5"/>
  <c r="M1826" i="5"/>
  <c r="G1826" i="5"/>
  <c r="M1825" i="5"/>
  <c r="G1825" i="5"/>
  <c r="M1824" i="5"/>
  <c r="G1824" i="5"/>
  <c r="M1823" i="5"/>
  <c r="G1823" i="5"/>
  <c r="M1822" i="5"/>
  <c r="G1822" i="5"/>
  <c r="M1821" i="5"/>
  <c r="G1821" i="5"/>
  <c r="M1820" i="5"/>
  <c r="G1820" i="5"/>
  <c r="M1819" i="5"/>
  <c r="G1819" i="5"/>
  <c r="M1818" i="5"/>
  <c r="G1818" i="5"/>
  <c r="M1817" i="5"/>
  <c r="G1817" i="5"/>
  <c r="M1816" i="5"/>
  <c r="G1816" i="5"/>
  <c r="M1815" i="5"/>
  <c r="G1815" i="5"/>
  <c r="M1814" i="5"/>
  <c r="G1814" i="5"/>
  <c r="M1813" i="5"/>
  <c r="G1813" i="5"/>
  <c r="M1812" i="5"/>
  <c r="G1812" i="5"/>
  <c r="M1811" i="5"/>
  <c r="G1811" i="5"/>
  <c r="M1810" i="5"/>
  <c r="G1810" i="5"/>
  <c r="M1809" i="5"/>
  <c r="G1809" i="5"/>
  <c r="M1808" i="5"/>
  <c r="G1808" i="5"/>
  <c r="M1807" i="5"/>
  <c r="G1807" i="5"/>
  <c r="M1806" i="5"/>
  <c r="G1806" i="5"/>
  <c r="M1805" i="5"/>
  <c r="G1805" i="5"/>
  <c r="M1804" i="5"/>
  <c r="G1804" i="5"/>
  <c r="M1803" i="5"/>
  <c r="G1803" i="5"/>
  <c r="M1802" i="5"/>
  <c r="G1802" i="5"/>
  <c r="M1801" i="5"/>
  <c r="G1801" i="5"/>
  <c r="M1800" i="5"/>
  <c r="G1800" i="5"/>
  <c r="M1799" i="5"/>
  <c r="G1799" i="5"/>
  <c r="M1798" i="5"/>
  <c r="G1798" i="5"/>
  <c r="M1797" i="5"/>
  <c r="G1797" i="5"/>
  <c r="M1796" i="5"/>
  <c r="G1796" i="5"/>
  <c r="M1795" i="5"/>
  <c r="G1795" i="5"/>
  <c r="M1794" i="5"/>
  <c r="G1794" i="5"/>
  <c r="M1793" i="5"/>
  <c r="G1793" i="5"/>
  <c r="M1792" i="5"/>
  <c r="G1792" i="5"/>
  <c r="M1791" i="5"/>
  <c r="G1791" i="5"/>
  <c r="M1790" i="5"/>
  <c r="G1790" i="5"/>
  <c r="M1789" i="5"/>
  <c r="G1789" i="5"/>
  <c r="M1788" i="5"/>
  <c r="G1788" i="5"/>
  <c r="M1787" i="5"/>
  <c r="G1787" i="5"/>
  <c r="M1786" i="5"/>
  <c r="G1786" i="5"/>
  <c r="M1785" i="5"/>
  <c r="G1785" i="5"/>
  <c r="M1784" i="5"/>
  <c r="G1784" i="5"/>
  <c r="M1783" i="5"/>
  <c r="G1783" i="5"/>
  <c r="M1782" i="5"/>
  <c r="G1782" i="5"/>
  <c r="M1781" i="5"/>
  <c r="G1781" i="5"/>
  <c r="M1780" i="5"/>
  <c r="G1780" i="5"/>
  <c r="M1779" i="5"/>
  <c r="G1779" i="5"/>
  <c r="M1778" i="5"/>
  <c r="G1778" i="5"/>
  <c r="M1777" i="5"/>
  <c r="G1777" i="5"/>
  <c r="M1776" i="5"/>
  <c r="G1776" i="5"/>
  <c r="M1775" i="5"/>
  <c r="G1775" i="5"/>
  <c r="M1774" i="5"/>
  <c r="G1774" i="5"/>
  <c r="M1773" i="5"/>
  <c r="G1773" i="5"/>
  <c r="M1772" i="5"/>
  <c r="G1772" i="5"/>
  <c r="M1771" i="5"/>
  <c r="G1771" i="5"/>
  <c r="M1770" i="5"/>
  <c r="G1770" i="5"/>
  <c r="M1769" i="5"/>
  <c r="G1769" i="5"/>
  <c r="M1768" i="5"/>
  <c r="G1768" i="5"/>
  <c r="M1767" i="5"/>
  <c r="G1767" i="5"/>
  <c r="M1766" i="5"/>
  <c r="G1766" i="5"/>
  <c r="M1765" i="5"/>
  <c r="G1765" i="5"/>
  <c r="M1764" i="5"/>
  <c r="G1764" i="5"/>
  <c r="M1763" i="5"/>
  <c r="G1763" i="5"/>
  <c r="M1762" i="5"/>
  <c r="G1762" i="5"/>
  <c r="M1761" i="5"/>
  <c r="G1761" i="5"/>
  <c r="M1760" i="5"/>
  <c r="G1760" i="5"/>
  <c r="M1759" i="5"/>
  <c r="G1759" i="5"/>
  <c r="M1758" i="5"/>
  <c r="G1758" i="5"/>
  <c r="M1757" i="5"/>
  <c r="G1757" i="5"/>
  <c r="M1756" i="5"/>
  <c r="G1756" i="5"/>
  <c r="M1755" i="5"/>
  <c r="G1755" i="5"/>
  <c r="M1754" i="5"/>
  <c r="G1754" i="5"/>
  <c r="M1753" i="5"/>
  <c r="G1753" i="5"/>
  <c r="M1752" i="5"/>
  <c r="G1752" i="5"/>
  <c r="M1751" i="5"/>
  <c r="G1751" i="5"/>
  <c r="M1750" i="5"/>
  <c r="G1750" i="5"/>
  <c r="M1749" i="5"/>
  <c r="G1749" i="5"/>
  <c r="M1748" i="5"/>
  <c r="G1748" i="5"/>
  <c r="M1747" i="5"/>
  <c r="G1747" i="5"/>
  <c r="M1746" i="5"/>
  <c r="G1746" i="5"/>
  <c r="M1745" i="5"/>
  <c r="G1745" i="5"/>
  <c r="M1744" i="5"/>
  <c r="G1744" i="5"/>
  <c r="M1743" i="5"/>
  <c r="G1743" i="5"/>
  <c r="M1742" i="5"/>
  <c r="G1742" i="5"/>
  <c r="M1741" i="5"/>
  <c r="G1741" i="5"/>
  <c r="M1740" i="5"/>
  <c r="G1740" i="5"/>
  <c r="M1739" i="5"/>
  <c r="G1739" i="5"/>
  <c r="M1738" i="5"/>
  <c r="G1738" i="5"/>
  <c r="M1737" i="5"/>
  <c r="G1737" i="5"/>
  <c r="M1736" i="5"/>
  <c r="G1736" i="5"/>
  <c r="M1735" i="5"/>
  <c r="G1735" i="5"/>
  <c r="M1734" i="5"/>
  <c r="G1734" i="5"/>
  <c r="M1733" i="5"/>
  <c r="G1733" i="5"/>
  <c r="M1732" i="5"/>
  <c r="G1732" i="5"/>
  <c r="M1731" i="5"/>
  <c r="G1731" i="5"/>
  <c r="M1730" i="5"/>
  <c r="G1730" i="5"/>
  <c r="M1729" i="5"/>
  <c r="G1729" i="5"/>
  <c r="M1728" i="5"/>
  <c r="G1728" i="5"/>
  <c r="M1727" i="5"/>
  <c r="G1727" i="5"/>
  <c r="M1726" i="5"/>
  <c r="G1726" i="5"/>
  <c r="M1725" i="5"/>
  <c r="G1725" i="5"/>
  <c r="M1724" i="5"/>
  <c r="G1724" i="5"/>
  <c r="M1723" i="5"/>
  <c r="G1723" i="5"/>
  <c r="M1722" i="5"/>
  <c r="G1722" i="5"/>
  <c r="M1721" i="5"/>
  <c r="G1721" i="5"/>
  <c r="M1720" i="5"/>
  <c r="G1720" i="5"/>
  <c r="M1719" i="5"/>
  <c r="G1719" i="5"/>
  <c r="M1718" i="5"/>
  <c r="G1718" i="5"/>
  <c r="M1717" i="5"/>
  <c r="G1717" i="5"/>
  <c r="M1716" i="5"/>
  <c r="G1716" i="5"/>
  <c r="M1715" i="5"/>
  <c r="G1715" i="5"/>
  <c r="M1714" i="5"/>
  <c r="G1714" i="5"/>
  <c r="M1713" i="5"/>
  <c r="G1713" i="5"/>
  <c r="M1712" i="5"/>
  <c r="G1712" i="5"/>
  <c r="M1711" i="5"/>
  <c r="G1711" i="5"/>
  <c r="M1710" i="5"/>
  <c r="G1710" i="5"/>
  <c r="M1709" i="5"/>
  <c r="G1709" i="5"/>
  <c r="M1708" i="5"/>
  <c r="G1708" i="5"/>
  <c r="M1707" i="5"/>
  <c r="G1707" i="5"/>
  <c r="M1706" i="5"/>
  <c r="G1706" i="5"/>
  <c r="M1705" i="5"/>
  <c r="G1705" i="5"/>
  <c r="M1704" i="5"/>
  <c r="G1704" i="5"/>
  <c r="M1703" i="5"/>
  <c r="G1703" i="5"/>
  <c r="M1702" i="5"/>
  <c r="G1702" i="5"/>
  <c r="M1701" i="5"/>
  <c r="G1701" i="5"/>
  <c r="M1700" i="5"/>
  <c r="G1700" i="5"/>
  <c r="M1699" i="5"/>
  <c r="G1699" i="5"/>
  <c r="M1698" i="5"/>
  <c r="G1698" i="5"/>
  <c r="M1697" i="5"/>
  <c r="G1697" i="5"/>
  <c r="M1696" i="5"/>
  <c r="G1696" i="5"/>
  <c r="M1695" i="5"/>
  <c r="G1695" i="5"/>
  <c r="M1694" i="5"/>
  <c r="G1694" i="5"/>
  <c r="M1693" i="5"/>
  <c r="G1693" i="5"/>
  <c r="M1692" i="5"/>
  <c r="G1692" i="5"/>
  <c r="M1691" i="5"/>
  <c r="G1691" i="5"/>
  <c r="M1690" i="5"/>
  <c r="G1690" i="5"/>
  <c r="M1689" i="5"/>
  <c r="G1689" i="5"/>
  <c r="M1688" i="5"/>
  <c r="G1688" i="5"/>
  <c r="M1687" i="5"/>
  <c r="G1687" i="5"/>
  <c r="M1686" i="5"/>
  <c r="G1686" i="5"/>
  <c r="M1685" i="5"/>
  <c r="G1685" i="5"/>
  <c r="M1684" i="5"/>
  <c r="G1684" i="5"/>
  <c r="M1683" i="5"/>
  <c r="G1683" i="5"/>
  <c r="M1682" i="5"/>
  <c r="G1682" i="5"/>
  <c r="M1681" i="5"/>
  <c r="G1681" i="5"/>
  <c r="M1680" i="5"/>
  <c r="G1680" i="5"/>
  <c r="M1679" i="5"/>
  <c r="G1679" i="5"/>
  <c r="M1678" i="5"/>
  <c r="G1678" i="5"/>
  <c r="M1677" i="5"/>
  <c r="G1677" i="5"/>
  <c r="M1676" i="5"/>
  <c r="G1676" i="5"/>
  <c r="M1675" i="5"/>
  <c r="G1675" i="5"/>
  <c r="M1674" i="5"/>
  <c r="G1674" i="5"/>
  <c r="M1673" i="5"/>
  <c r="G1673" i="5"/>
  <c r="M1672" i="5"/>
  <c r="G1672" i="5"/>
  <c r="M1671" i="5"/>
  <c r="G1671" i="5"/>
  <c r="M1670" i="5"/>
  <c r="G1670" i="5"/>
  <c r="M1669" i="5"/>
  <c r="G1669" i="5"/>
  <c r="M1668" i="5"/>
  <c r="G1668" i="5"/>
  <c r="M1667" i="5"/>
  <c r="G1667" i="5"/>
  <c r="M1666" i="5"/>
  <c r="G1666" i="5"/>
  <c r="M1665" i="5"/>
  <c r="G1665" i="5"/>
  <c r="M1664" i="5"/>
  <c r="G1664" i="5"/>
  <c r="M1663" i="5"/>
  <c r="G1663" i="5"/>
  <c r="M1662" i="5"/>
  <c r="G1662" i="5"/>
  <c r="M1661" i="5"/>
  <c r="G1661" i="5"/>
  <c r="M1660" i="5"/>
  <c r="G1660" i="5"/>
  <c r="M1659" i="5"/>
  <c r="G1659" i="5"/>
  <c r="M1658" i="5"/>
  <c r="G1658" i="5"/>
  <c r="M1657" i="5"/>
  <c r="G1657" i="5"/>
  <c r="M1656" i="5"/>
  <c r="G1656" i="5"/>
  <c r="M1655" i="5"/>
  <c r="G1655" i="5"/>
  <c r="M1654" i="5"/>
  <c r="G1654" i="5"/>
  <c r="M1653" i="5"/>
  <c r="G1653" i="5"/>
  <c r="M1652" i="5"/>
  <c r="G1652" i="5"/>
  <c r="M1651" i="5"/>
  <c r="G1651" i="5"/>
  <c r="M1650" i="5"/>
  <c r="G1650" i="5"/>
  <c r="M1649" i="5"/>
  <c r="G1649" i="5"/>
  <c r="M1648" i="5"/>
  <c r="G1648" i="5"/>
  <c r="M1647" i="5"/>
  <c r="G1647" i="5"/>
  <c r="M1646" i="5"/>
  <c r="G1646" i="5"/>
  <c r="M1645" i="5"/>
  <c r="G1645" i="5"/>
  <c r="M1644" i="5"/>
  <c r="G1644" i="5"/>
  <c r="M1643" i="5"/>
  <c r="G1643" i="5"/>
  <c r="M1642" i="5"/>
  <c r="G1642" i="5"/>
  <c r="M1641" i="5"/>
  <c r="G1641" i="5"/>
  <c r="M1640" i="5"/>
  <c r="G1640" i="5"/>
  <c r="M1639" i="5"/>
  <c r="G1639" i="5"/>
  <c r="M1638" i="5"/>
  <c r="G1638" i="5"/>
  <c r="M1637" i="5"/>
  <c r="G1637" i="5"/>
  <c r="M1636" i="5"/>
  <c r="G1636" i="5"/>
  <c r="M1635" i="5"/>
  <c r="G1635" i="5"/>
  <c r="M1634" i="5"/>
  <c r="G1634" i="5"/>
  <c r="M1633" i="5"/>
  <c r="G1633" i="5"/>
  <c r="M1632" i="5"/>
  <c r="G1632" i="5"/>
  <c r="M1631" i="5"/>
  <c r="G1631" i="5"/>
  <c r="M1630" i="5"/>
  <c r="G1630" i="5"/>
  <c r="M1629" i="5"/>
  <c r="G1629" i="5"/>
  <c r="M1628" i="5"/>
  <c r="G1628" i="5"/>
  <c r="M1627" i="5"/>
  <c r="G1627" i="5"/>
  <c r="M1626" i="5"/>
  <c r="G1626" i="5"/>
  <c r="M1625" i="5"/>
  <c r="G1625" i="5"/>
  <c r="M1624" i="5"/>
  <c r="G1624" i="5"/>
  <c r="M1623" i="5"/>
  <c r="G1623" i="5"/>
  <c r="M1622" i="5"/>
  <c r="G1622" i="5"/>
  <c r="M1621" i="5"/>
  <c r="G1621" i="5"/>
  <c r="M1620" i="5"/>
  <c r="G1620" i="5"/>
  <c r="M1619" i="5"/>
  <c r="G1619" i="5"/>
  <c r="M1618" i="5"/>
  <c r="G1618" i="5"/>
  <c r="M1617" i="5"/>
  <c r="G1617" i="5"/>
  <c r="M1616" i="5"/>
  <c r="G1616" i="5"/>
  <c r="M1615" i="5"/>
  <c r="G1615" i="5"/>
  <c r="M1614" i="5"/>
  <c r="G1614" i="5"/>
  <c r="M1613" i="5"/>
  <c r="G1613" i="5"/>
  <c r="M1612" i="5"/>
  <c r="G1612" i="5"/>
  <c r="M1611" i="5"/>
  <c r="G1611" i="5"/>
  <c r="M1610" i="5"/>
  <c r="G1610" i="5"/>
  <c r="M1609" i="5"/>
  <c r="G1609" i="5"/>
  <c r="M1608" i="5"/>
  <c r="G1608" i="5"/>
  <c r="M1607" i="5"/>
  <c r="G1607" i="5"/>
  <c r="M1606" i="5"/>
  <c r="G1606" i="5"/>
  <c r="M1605" i="5"/>
  <c r="G1605" i="5"/>
  <c r="M1604" i="5"/>
  <c r="G1604" i="5"/>
  <c r="M1603" i="5"/>
  <c r="G1603" i="5"/>
  <c r="M1602" i="5"/>
  <c r="G1602" i="5"/>
  <c r="M1601" i="5"/>
  <c r="G1601" i="5"/>
  <c r="M1600" i="5"/>
  <c r="G1600" i="5"/>
  <c r="M1599" i="5"/>
  <c r="G1599" i="5"/>
  <c r="M1598" i="5"/>
  <c r="G1598" i="5"/>
  <c r="M1597" i="5"/>
  <c r="G1597" i="5"/>
  <c r="M1596" i="5"/>
  <c r="G1596" i="5"/>
  <c r="M1595" i="5"/>
  <c r="G1595" i="5"/>
  <c r="M1594" i="5"/>
  <c r="G1594" i="5"/>
  <c r="M1593" i="5"/>
  <c r="G1593" i="5"/>
  <c r="M1592" i="5"/>
  <c r="G1592" i="5"/>
  <c r="M1591" i="5"/>
  <c r="G1591" i="5"/>
  <c r="M1590" i="5"/>
  <c r="G1590" i="5"/>
  <c r="M1589" i="5"/>
  <c r="G1589" i="5"/>
  <c r="M1588" i="5"/>
  <c r="G1588" i="5"/>
  <c r="M1587" i="5"/>
  <c r="G1587" i="5"/>
  <c r="M1586" i="5"/>
  <c r="G1586" i="5"/>
  <c r="M1585" i="5"/>
  <c r="G1585" i="5"/>
  <c r="M1584" i="5"/>
  <c r="G1584" i="5"/>
  <c r="M1583" i="5"/>
  <c r="G1583" i="5"/>
  <c r="M1582" i="5"/>
  <c r="G1582" i="5"/>
  <c r="M1581" i="5"/>
  <c r="G1581" i="5"/>
  <c r="M1580" i="5"/>
  <c r="G1580" i="5"/>
  <c r="M1579" i="5"/>
  <c r="G1579" i="5"/>
  <c r="M1578" i="5"/>
  <c r="G1578" i="5"/>
  <c r="M1577" i="5"/>
  <c r="G1577" i="5"/>
  <c r="M1576" i="5"/>
  <c r="G1576" i="5"/>
  <c r="M1575" i="5"/>
  <c r="G1575" i="5"/>
  <c r="M1574" i="5"/>
  <c r="G1574" i="5"/>
  <c r="M1573" i="5"/>
  <c r="G1573" i="5"/>
  <c r="M1572" i="5"/>
  <c r="G1572" i="5"/>
  <c r="M1571" i="5"/>
  <c r="G1571" i="5"/>
  <c r="M1570" i="5"/>
  <c r="G1570" i="5"/>
  <c r="M1569" i="5"/>
  <c r="G1569" i="5"/>
  <c r="M1568" i="5"/>
  <c r="G1568" i="5"/>
  <c r="M1567" i="5"/>
  <c r="G1567" i="5"/>
  <c r="M1566" i="5"/>
  <c r="G1566" i="5"/>
  <c r="M1565" i="5"/>
  <c r="G1565" i="5"/>
  <c r="M1564" i="5"/>
  <c r="G1564" i="5"/>
  <c r="M1563" i="5"/>
  <c r="G1563" i="5"/>
  <c r="M1562" i="5"/>
  <c r="G1562" i="5"/>
  <c r="M1561" i="5"/>
  <c r="G1561" i="5"/>
  <c r="M1560" i="5"/>
  <c r="G1560" i="5"/>
  <c r="M1559" i="5"/>
  <c r="G1559" i="5"/>
  <c r="M1558" i="5"/>
  <c r="G1558" i="5"/>
  <c r="M1557" i="5"/>
  <c r="G1557" i="5"/>
  <c r="M1556" i="5"/>
  <c r="G1556" i="5"/>
  <c r="M1555" i="5"/>
  <c r="G1555" i="5"/>
  <c r="M1554" i="5"/>
  <c r="G1554" i="5"/>
  <c r="M1553" i="5"/>
  <c r="G1553" i="5"/>
  <c r="M1552" i="5"/>
  <c r="G1552" i="5"/>
  <c r="M1551" i="5"/>
  <c r="G1551" i="5"/>
  <c r="M1550" i="5"/>
  <c r="G1550" i="5"/>
  <c r="M1549" i="5"/>
  <c r="G1549" i="5"/>
  <c r="M1548" i="5"/>
  <c r="G1548" i="5"/>
  <c r="M1547" i="5"/>
  <c r="G1547" i="5"/>
  <c r="M1546" i="5"/>
  <c r="G1546" i="5"/>
  <c r="M1545" i="5"/>
  <c r="G1545" i="5"/>
  <c r="M1544" i="5"/>
  <c r="G1544" i="5"/>
  <c r="M1543" i="5"/>
  <c r="G1543" i="5"/>
  <c r="M1542" i="5"/>
  <c r="G1542" i="5"/>
  <c r="M1541" i="5"/>
  <c r="G1541" i="5"/>
  <c r="M1540" i="5"/>
  <c r="G1540" i="5"/>
  <c r="M1539" i="5"/>
  <c r="G1539" i="5"/>
  <c r="M1538" i="5"/>
  <c r="G1538" i="5"/>
  <c r="M1537" i="5"/>
  <c r="G1537" i="5"/>
  <c r="M1536" i="5"/>
  <c r="G1536" i="5"/>
  <c r="M1535" i="5"/>
  <c r="G1535" i="5"/>
  <c r="M1534" i="5"/>
  <c r="G1534" i="5"/>
  <c r="M1533" i="5"/>
  <c r="G1533" i="5"/>
  <c r="M1532" i="5"/>
  <c r="G1532" i="5"/>
  <c r="M1531" i="5"/>
  <c r="G1531" i="5"/>
  <c r="M1530" i="5"/>
  <c r="G1530" i="5"/>
  <c r="M1529" i="5"/>
  <c r="G1529" i="5"/>
  <c r="M1528" i="5"/>
  <c r="G1528" i="5"/>
  <c r="M1527" i="5"/>
  <c r="G1527" i="5"/>
  <c r="M1526" i="5"/>
  <c r="G1526" i="5"/>
  <c r="M1525" i="5"/>
  <c r="G1525" i="5"/>
  <c r="M1524" i="5"/>
  <c r="G1524" i="5"/>
  <c r="M1523" i="5"/>
  <c r="G1523" i="5"/>
  <c r="M1522" i="5"/>
  <c r="G1522" i="5"/>
  <c r="M1521" i="5"/>
  <c r="G1521" i="5"/>
  <c r="M1520" i="5"/>
  <c r="G1520" i="5"/>
  <c r="M1519" i="5"/>
  <c r="G1519" i="5"/>
  <c r="M1518" i="5"/>
  <c r="G1518" i="5"/>
  <c r="M1517" i="5"/>
  <c r="G1517" i="5"/>
  <c r="M1516" i="5"/>
  <c r="G1516" i="5"/>
  <c r="M1515" i="5"/>
  <c r="G1515" i="5"/>
  <c r="M1514" i="5"/>
  <c r="G1514" i="5"/>
  <c r="M1513" i="5"/>
  <c r="G1513" i="5"/>
  <c r="M1512" i="5"/>
  <c r="G1512" i="5"/>
  <c r="M1511" i="5"/>
  <c r="G1511" i="5"/>
  <c r="M1510" i="5"/>
  <c r="G1510" i="5"/>
  <c r="M1509" i="5"/>
  <c r="G1509" i="5"/>
  <c r="M1508" i="5"/>
  <c r="G1508" i="5"/>
  <c r="M1507" i="5"/>
  <c r="G1507" i="5"/>
  <c r="M1506" i="5"/>
  <c r="G1506" i="5"/>
  <c r="M1505" i="5"/>
  <c r="G1505" i="5"/>
  <c r="M1504" i="5"/>
  <c r="G1504" i="5"/>
  <c r="M1503" i="5"/>
  <c r="G1503" i="5"/>
  <c r="M1502" i="5"/>
  <c r="G1502" i="5"/>
  <c r="M1501" i="5"/>
  <c r="G1501" i="5"/>
  <c r="M1500" i="5"/>
  <c r="G1500" i="5"/>
  <c r="M1499" i="5"/>
  <c r="G1499" i="5"/>
  <c r="M1498" i="5"/>
  <c r="G1498" i="5"/>
  <c r="M1497" i="5"/>
  <c r="G1497" i="5"/>
  <c r="M1496" i="5"/>
  <c r="G1496" i="5"/>
  <c r="M1495" i="5"/>
  <c r="G1495" i="5"/>
  <c r="M1494" i="5"/>
  <c r="G1494" i="5"/>
  <c r="M1493" i="5"/>
  <c r="G1493" i="5"/>
  <c r="M1492" i="5"/>
  <c r="G1492" i="5"/>
  <c r="M1491" i="5"/>
  <c r="G1491" i="5"/>
  <c r="M1490" i="5"/>
  <c r="G1490" i="5"/>
  <c r="M1489" i="5"/>
  <c r="G1489" i="5"/>
  <c r="M1488" i="5"/>
  <c r="G1488" i="5"/>
  <c r="M1487" i="5"/>
  <c r="G1487" i="5"/>
  <c r="M1486" i="5"/>
  <c r="G1486" i="5"/>
  <c r="M1485" i="5"/>
  <c r="G1485" i="5"/>
  <c r="M1484" i="5"/>
  <c r="G1484" i="5"/>
  <c r="M1483" i="5"/>
  <c r="G1483" i="5"/>
  <c r="M1482" i="5"/>
  <c r="G1482" i="5"/>
  <c r="M1481" i="5"/>
  <c r="G1481" i="5"/>
  <c r="M1480" i="5"/>
  <c r="G1480" i="5"/>
  <c r="M1479" i="5"/>
  <c r="G1479" i="5"/>
  <c r="M1478" i="5"/>
  <c r="G1478" i="5"/>
  <c r="M1477" i="5"/>
  <c r="G1477" i="5"/>
  <c r="M1476" i="5"/>
  <c r="G1476" i="5"/>
  <c r="M1475" i="5"/>
  <c r="G1475" i="5"/>
  <c r="M1474" i="5"/>
  <c r="G1474" i="5"/>
  <c r="M1473" i="5"/>
  <c r="G1473" i="5"/>
  <c r="M1472" i="5"/>
  <c r="G1472" i="5"/>
  <c r="M1471" i="5"/>
  <c r="G1471" i="5"/>
  <c r="M1470" i="5"/>
  <c r="G1470" i="5"/>
  <c r="M1469" i="5"/>
  <c r="G1469" i="5"/>
  <c r="M1468" i="5"/>
  <c r="G1468" i="5"/>
  <c r="M1467" i="5"/>
  <c r="G1467" i="5"/>
  <c r="M1466" i="5"/>
  <c r="G1466" i="5"/>
  <c r="M1465" i="5"/>
  <c r="G1465" i="5"/>
  <c r="M1464" i="5"/>
  <c r="G1464" i="5"/>
  <c r="M1463" i="5"/>
  <c r="G1463" i="5"/>
  <c r="M1462" i="5"/>
  <c r="G1462" i="5"/>
  <c r="M1461" i="5"/>
  <c r="G1461" i="5"/>
  <c r="M1460" i="5"/>
  <c r="G1460" i="5"/>
  <c r="M1459" i="5"/>
  <c r="G1459" i="5"/>
  <c r="M1458" i="5"/>
  <c r="G1458" i="5"/>
  <c r="M1457" i="5"/>
  <c r="G1457" i="5"/>
  <c r="M1456" i="5"/>
  <c r="G1456" i="5"/>
  <c r="M1455" i="5"/>
  <c r="G1455" i="5"/>
  <c r="M1454" i="5"/>
  <c r="G1454" i="5"/>
  <c r="M1453" i="5"/>
  <c r="G1453" i="5"/>
  <c r="M1452" i="5"/>
  <c r="G1452" i="5"/>
  <c r="M1451" i="5"/>
  <c r="G1451" i="5"/>
  <c r="M1450" i="5"/>
  <c r="G1450" i="5"/>
  <c r="M1449" i="5"/>
  <c r="G1449" i="5"/>
  <c r="M1448" i="5"/>
  <c r="G1448" i="5"/>
  <c r="M1447" i="5"/>
  <c r="G1447" i="5"/>
  <c r="M1446" i="5"/>
  <c r="G1446" i="5"/>
  <c r="M1445" i="5"/>
  <c r="G1445" i="5"/>
  <c r="M1444" i="5"/>
  <c r="G1444" i="5"/>
  <c r="M1443" i="5"/>
  <c r="G1443" i="5"/>
  <c r="M1442" i="5"/>
  <c r="G1442" i="5"/>
  <c r="M1441" i="5"/>
  <c r="G1441" i="5"/>
  <c r="M1440" i="5"/>
  <c r="G1440" i="5"/>
  <c r="M1439" i="5"/>
  <c r="G1439" i="5"/>
  <c r="M1438" i="5"/>
  <c r="G1438" i="5"/>
  <c r="M1437" i="5"/>
  <c r="G1437" i="5"/>
  <c r="M1436" i="5"/>
  <c r="G1436" i="5"/>
  <c r="M1435" i="5"/>
  <c r="G1435" i="5"/>
  <c r="M1434" i="5"/>
  <c r="G1434" i="5"/>
  <c r="M1433" i="5"/>
  <c r="G1433" i="5"/>
  <c r="M1432" i="5"/>
  <c r="G1432" i="5"/>
  <c r="M1431" i="5"/>
  <c r="G1431" i="5"/>
  <c r="M1430" i="5"/>
  <c r="G1430" i="5"/>
  <c r="M1429" i="5"/>
  <c r="G1429" i="5"/>
  <c r="M1428" i="5"/>
  <c r="G1428" i="5"/>
  <c r="M1427" i="5"/>
  <c r="G1427" i="5"/>
  <c r="M1426" i="5"/>
  <c r="G1426" i="5"/>
  <c r="M1425" i="5"/>
  <c r="G1425" i="5"/>
  <c r="M1424" i="5"/>
  <c r="G1424" i="5"/>
  <c r="M1423" i="5"/>
  <c r="G1423" i="5"/>
  <c r="M1422" i="5"/>
  <c r="G1422" i="5"/>
  <c r="M1421" i="5"/>
  <c r="G1421" i="5"/>
  <c r="M1420" i="5"/>
  <c r="G1420" i="5"/>
  <c r="M1419" i="5"/>
  <c r="G1419" i="5"/>
  <c r="M1418" i="5"/>
  <c r="G1418" i="5"/>
  <c r="M1417" i="5"/>
  <c r="G1417" i="5"/>
  <c r="M1416" i="5"/>
  <c r="G1416" i="5"/>
  <c r="M1415" i="5"/>
  <c r="G1415" i="5"/>
  <c r="M1414" i="5"/>
  <c r="G1414" i="5"/>
  <c r="M1413" i="5"/>
  <c r="G1413" i="5"/>
  <c r="M1412" i="5"/>
  <c r="G1412" i="5"/>
  <c r="M1411" i="5"/>
  <c r="G1411" i="5"/>
  <c r="M1410" i="5"/>
  <c r="G1410" i="5"/>
  <c r="M1409" i="5"/>
  <c r="G1409" i="5"/>
  <c r="M1408" i="5"/>
  <c r="G1408" i="5"/>
  <c r="M1407" i="5"/>
  <c r="G1407" i="5"/>
  <c r="M1406" i="5"/>
  <c r="G1406" i="5"/>
  <c r="M1405" i="5"/>
  <c r="G1405" i="5"/>
  <c r="M1404" i="5"/>
  <c r="G1404" i="5"/>
  <c r="M1403" i="5"/>
  <c r="G1403" i="5"/>
  <c r="M1402" i="5"/>
  <c r="G1402" i="5"/>
  <c r="M1401" i="5"/>
  <c r="G1401" i="5"/>
  <c r="M1400" i="5"/>
  <c r="G1400" i="5"/>
  <c r="M1399" i="5"/>
  <c r="G1399" i="5"/>
  <c r="M1398" i="5"/>
  <c r="G1398" i="5"/>
  <c r="M1397" i="5"/>
  <c r="G1397" i="5"/>
  <c r="M1396" i="5"/>
  <c r="G1396" i="5"/>
  <c r="M1395" i="5"/>
  <c r="G1395" i="5"/>
  <c r="M1394" i="5"/>
  <c r="G1394" i="5"/>
  <c r="M1393" i="5"/>
  <c r="G1393" i="5"/>
  <c r="M1392" i="5"/>
  <c r="G1392" i="5"/>
  <c r="M1391" i="5"/>
  <c r="G1391" i="5"/>
  <c r="M1390" i="5"/>
  <c r="G1390" i="5"/>
  <c r="M1389" i="5"/>
  <c r="G1389" i="5"/>
  <c r="M1388" i="5"/>
  <c r="G1388" i="5"/>
  <c r="M1387" i="5"/>
  <c r="G1387" i="5"/>
  <c r="M1386" i="5"/>
  <c r="G1386" i="5"/>
  <c r="M1385" i="5"/>
  <c r="G1385" i="5"/>
  <c r="M1384" i="5"/>
  <c r="G1384" i="5"/>
  <c r="M1383" i="5"/>
  <c r="G1383" i="5"/>
  <c r="M1382" i="5"/>
  <c r="G1382" i="5"/>
  <c r="M1381" i="5"/>
  <c r="G1381" i="5"/>
  <c r="M1380" i="5"/>
  <c r="G1380" i="5"/>
  <c r="M1379" i="5"/>
  <c r="G1379" i="5"/>
  <c r="M1378" i="5"/>
  <c r="G1378" i="5"/>
  <c r="M1377" i="5"/>
  <c r="G1377" i="5"/>
  <c r="M1376" i="5"/>
  <c r="G1376" i="5"/>
  <c r="M1375" i="5"/>
  <c r="G1375" i="5"/>
  <c r="M1374" i="5"/>
  <c r="G1374" i="5"/>
  <c r="M1373" i="5"/>
  <c r="G1373" i="5"/>
  <c r="M1372" i="5"/>
  <c r="G1372" i="5"/>
  <c r="M1371" i="5"/>
  <c r="G1371" i="5"/>
  <c r="M1370" i="5"/>
  <c r="G1370" i="5"/>
  <c r="M1369" i="5"/>
  <c r="G1369" i="5"/>
  <c r="M1368" i="5"/>
  <c r="G1368" i="5"/>
  <c r="M1367" i="5"/>
  <c r="G1367" i="5"/>
  <c r="M1366" i="5"/>
  <c r="G1366" i="5"/>
  <c r="M1365" i="5"/>
  <c r="G1365" i="5"/>
  <c r="M1364" i="5"/>
  <c r="G1364" i="5"/>
  <c r="M1363" i="5"/>
  <c r="G1363" i="5"/>
  <c r="M1362" i="5"/>
  <c r="G1362" i="5"/>
  <c r="M1361" i="5"/>
  <c r="G1361" i="5"/>
  <c r="M1360" i="5"/>
  <c r="G1360" i="5"/>
  <c r="M1359" i="5"/>
  <c r="G1359" i="5"/>
  <c r="M1358" i="5"/>
  <c r="G1358" i="5"/>
  <c r="M1357" i="5"/>
  <c r="G1357" i="5"/>
  <c r="M1356" i="5"/>
  <c r="G1356" i="5"/>
  <c r="M1355" i="5"/>
  <c r="G1355" i="5"/>
  <c r="M1354" i="5"/>
  <c r="G1354" i="5"/>
  <c r="M1353" i="5"/>
  <c r="G1353" i="5"/>
  <c r="M1352" i="5"/>
  <c r="G1352" i="5"/>
  <c r="M1351" i="5"/>
  <c r="G1351" i="5"/>
  <c r="M1350" i="5"/>
  <c r="G1350" i="5"/>
  <c r="M1349" i="5"/>
  <c r="G1349" i="5"/>
  <c r="M1348" i="5"/>
  <c r="G1348" i="5"/>
  <c r="M1347" i="5"/>
  <c r="G1347" i="5"/>
  <c r="M1346" i="5"/>
  <c r="G1346" i="5"/>
  <c r="M1345" i="5"/>
  <c r="G1345" i="5"/>
  <c r="M1344" i="5"/>
  <c r="G1344" i="5"/>
  <c r="M1343" i="5"/>
  <c r="G1343" i="5"/>
  <c r="M1342" i="5"/>
  <c r="G1342" i="5"/>
  <c r="M1341" i="5"/>
  <c r="G1341" i="5"/>
  <c r="M1340" i="5"/>
  <c r="G1340" i="5"/>
  <c r="M1339" i="5"/>
  <c r="G1339" i="5"/>
  <c r="M1338" i="5"/>
  <c r="G1338" i="5"/>
  <c r="M1337" i="5"/>
  <c r="G1337" i="5"/>
  <c r="M1336" i="5"/>
  <c r="G1336" i="5"/>
  <c r="M1335" i="5"/>
  <c r="G1335" i="5"/>
  <c r="M1334" i="5"/>
  <c r="G1334" i="5"/>
  <c r="M1333" i="5"/>
  <c r="G1333" i="5"/>
  <c r="M1332" i="5"/>
  <c r="G1332" i="5"/>
  <c r="M1331" i="5"/>
  <c r="G1331" i="5"/>
  <c r="M1330" i="5"/>
  <c r="G1330" i="5"/>
  <c r="M1329" i="5"/>
  <c r="G1329" i="5"/>
  <c r="M1328" i="5"/>
  <c r="G1328" i="5"/>
  <c r="M1327" i="5"/>
  <c r="G1327" i="5"/>
  <c r="M1326" i="5"/>
  <c r="G1326" i="5"/>
  <c r="M1325" i="5"/>
  <c r="G1325" i="5"/>
  <c r="M1324" i="5"/>
  <c r="G1324" i="5"/>
  <c r="M1323" i="5"/>
  <c r="G1323" i="5"/>
  <c r="M1322" i="5"/>
  <c r="G1322" i="5"/>
  <c r="M1321" i="5"/>
  <c r="G1321" i="5"/>
  <c r="M1320" i="5"/>
  <c r="G1320" i="5"/>
  <c r="M1319" i="5"/>
  <c r="G1319" i="5"/>
  <c r="M1318" i="5"/>
  <c r="G1318" i="5"/>
  <c r="M1317" i="5"/>
  <c r="G1317" i="5"/>
  <c r="M1316" i="5"/>
  <c r="G1316" i="5"/>
  <c r="M1315" i="5"/>
  <c r="G1315" i="5"/>
  <c r="M1314" i="5"/>
  <c r="G1314" i="5"/>
  <c r="M1313" i="5"/>
  <c r="G1313" i="5"/>
  <c r="M1312" i="5"/>
  <c r="G1312" i="5"/>
  <c r="M1311" i="5"/>
  <c r="G1311" i="5"/>
  <c r="M1310" i="5"/>
  <c r="G1310" i="5"/>
  <c r="M1309" i="5"/>
  <c r="G1309" i="5"/>
  <c r="M1308" i="5"/>
  <c r="G1308" i="5"/>
  <c r="M1307" i="5"/>
  <c r="G1307" i="5"/>
  <c r="M1306" i="5"/>
  <c r="G1306" i="5"/>
  <c r="M1305" i="5"/>
  <c r="G1305" i="5"/>
  <c r="M1304" i="5"/>
  <c r="G1304" i="5"/>
  <c r="M1303" i="5"/>
  <c r="G1303" i="5"/>
  <c r="M1302" i="5"/>
  <c r="G1302" i="5"/>
  <c r="M1301" i="5"/>
  <c r="G1301" i="5"/>
  <c r="M1300" i="5"/>
  <c r="G1300" i="5"/>
  <c r="M1299" i="5"/>
  <c r="G1299" i="5"/>
  <c r="M1298" i="5"/>
  <c r="G1298" i="5"/>
  <c r="M1297" i="5"/>
  <c r="G1297" i="5"/>
  <c r="M1296" i="5"/>
  <c r="G1296" i="5"/>
  <c r="M1295" i="5"/>
  <c r="G1295" i="5"/>
  <c r="M1294" i="5"/>
  <c r="G1294" i="5"/>
  <c r="M1293" i="5"/>
  <c r="G1293" i="5"/>
  <c r="M1292" i="5"/>
  <c r="G1292" i="5"/>
  <c r="M1291" i="5"/>
  <c r="G1291" i="5"/>
  <c r="M1290" i="5"/>
  <c r="G1290" i="5"/>
  <c r="M1289" i="5"/>
  <c r="G1289" i="5"/>
  <c r="M1288" i="5"/>
  <c r="G1288" i="5"/>
  <c r="M1287" i="5"/>
  <c r="G1287" i="5"/>
  <c r="M1286" i="5"/>
  <c r="G1286" i="5"/>
  <c r="M1285" i="5"/>
  <c r="G1285" i="5"/>
  <c r="M1284" i="5"/>
  <c r="G1284" i="5"/>
  <c r="M1283" i="5"/>
  <c r="G1283" i="5"/>
  <c r="M1282" i="5"/>
  <c r="G1282" i="5"/>
  <c r="M1281" i="5"/>
  <c r="G1281" i="5"/>
  <c r="M1280" i="5"/>
  <c r="G1280" i="5"/>
  <c r="M1279" i="5"/>
  <c r="G1279" i="5"/>
  <c r="M1278" i="5"/>
  <c r="G1278" i="5"/>
  <c r="M1277" i="5"/>
  <c r="G1277" i="5"/>
  <c r="M1276" i="5"/>
  <c r="G1276" i="5"/>
  <c r="M1275" i="5"/>
  <c r="G1275" i="5"/>
  <c r="M1274" i="5"/>
  <c r="G1274" i="5"/>
  <c r="M1273" i="5"/>
  <c r="G1273" i="5"/>
  <c r="M1272" i="5"/>
  <c r="G1272" i="5"/>
  <c r="M1271" i="5"/>
  <c r="G1271" i="5"/>
  <c r="M1270" i="5"/>
  <c r="G1270" i="5"/>
  <c r="M1269" i="5"/>
  <c r="G1269" i="5"/>
  <c r="M1268" i="5"/>
  <c r="G1268" i="5"/>
  <c r="M1267" i="5"/>
  <c r="G1267" i="5"/>
  <c r="M1266" i="5"/>
  <c r="G1266" i="5"/>
  <c r="M1265" i="5"/>
  <c r="G1265" i="5"/>
  <c r="M1264" i="5"/>
  <c r="G1264" i="5"/>
  <c r="M1263" i="5"/>
  <c r="G1263" i="5"/>
  <c r="M1262" i="5"/>
  <c r="G1262" i="5"/>
  <c r="M1261" i="5"/>
  <c r="G1261" i="5"/>
  <c r="M1260" i="5"/>
  <c r="G1260" i="5"/>
  <c r="M1259" i="5"/>
  <c r="G1259" i="5"/>
  <c r="M1258" i="5"/>
  <c r="G1258" i="5"/>
  <c r="M1257" i="5"/>
  <c r="G1257" i="5"/>
  <c r="M1256" i="5"/>
  <c r="G1256" i="5"/>
  <c r="M1255" i="5"/>
  <c r="G1255" i="5"/>
  <c r="M1254" i="5"/>
  <c r="G1254" i="5"/>
  <c r="M1253" i="5"/>
  <c r="G1253" i="5"/>
  <c r="M1252" i="5"/>
  <c r="G1252" i="5"/>
  <c r="M1251" i="5"/>
  <c r="G1251" i="5"/>
  <c r="M1250" i="5"/>
  <c r="G1250" i="5"/>
  <c r="M1249" i="5"/>
  <c r="G1249" i="5"/>
  <c r="M1248" i="5"/>
  <c r="G1248" i="5"/>
  <c r="M1247" i="5"/>
  <c r="G1247" i="5"/>
  <c r="M1246" i="5"/>
  <c r="G1246" i="5"/>
  <c r="M1245" i="5"/>
  <c r="G1245" i="5"/>
  <c r="M1244" i="5"/>
  <c r="G1244" i="5"/>
  <c r="M1243" i="5"/>
  <c r="G1243" i="5"/>
  <c r="M1242" i="5"/>
  <c r="G1242" i="5"/>
  <c r="M1241" i="5"/>
  <c r="G1241" i="5"/>
  <c r="M1240" i="5"/>
  <c r="G1240" i="5"/>
  <c r="M1239" i="5"/>
  <c r="G1239" i="5"/>
  <c r="M1238" i="5"/>
  <c r="G1238" i="5"/>
  <c r="M1237" i="5"/>
  <c r="G1237" i="5"/>
  <c r="M1236" i="5"/>
  <c r="G1236" i="5"/>
  <c r="M1235" i="5"/>
  <c r="G1235" i="5"/>
  <c r="M1234" i="5"/>
  <c r="G1234" i="5"/>
  <c r="M1233" i="5"/>
  <c r="G1233" i="5"/>
  <c r="M1232" i="5"/>
  <c r="G1232" i="5"/>
  <c r="M1231" i="5"/>
  <c r="G1231" i="5"/>
  <c r="M1230" i="5"/>
  <c r="G1230" i="5"/>
  <c r="M1229" i="5"/>
  <c r="G1229" i="5"/>
  <c r="M1228" i="5"/>
  <c r="G1228" i="5"/>
  <c r="M1227" i="5"/>
  <c r="G1227" i="5"/>
  <c r="M1226" i="5"/>
  <c r="G1226" i="5"/>
  <c r="M1225" i="5"/>
  <c r="G1225" i="5"/>
  <c r="M1224" i="5"/>
  <c r="G1224" i="5"/>
  <c r="M1223" i="5"/>
  <c r="G1223" i="5"/>
  <c r="M1222" i="5"/>
  <c r="G1222" i="5"/>
  <c r="M1221" i="5"/>
  <c r="G1221" i="5"/>
  <c r="M1220" i="5"/>
  <c r="G1220" i="5"/>
  <c r="M1219" i="5"/>
  <c r="G1219" i="5"/>
  <c r="M1218" i="5"/>
  <c r="G1218" i="5"/>
  <c r="M1217" i="5"/>
  <c r="G1217" i="5"/>
  <c r="M1216" i="5"/>
  <c r="G1216" i="5"/>
  <c r="M1215" i="5"/>
  <c r="G1215" i="5"/>
  <c r="M1214" i="5"/>
  <c r="G1214" i="5"/>
  <c r="M1213" i="5"/>
  <c r="G1213" i="5"/>
  <c r="M1212" i="5"/>
  <c r="G1212" i="5"/>
  <c r="M1211" i="5"/>
  <c r="G1211" i="5"/>
  <c r="M1210" i="5"/>
  <c r="G1210" i="5"/>
  <c r="M1209" i="5"/>
  <c r="G1209" i="5"/>
  <c r="M1208" i="5"/>
  <c r="G1208" i="5"/>
  <c r="M1207" i="5"/>
  <c r="G1207" i="5"/>
  <c r="M1206" i="5"/>
  <c r="G1206" i="5"/>
  <c r="M1205" i="5"/>
  <c r="G1205" i="5"/>
  <c r="M1204" i="5"/>
  <c r="G1204" i="5"/>
  <c r="M1203" i="5"/>
  <c r="G1203" i="5"/>
  <c r="M1202" i="5"/>
  <c r="G1202" i="5"/>
  <c r="M1201" i="5"/>
  <c r="G1201" i="5"/>
  <c r="M1200" i="5"/>
  <c r="G1200" i="5"/>
  <c r="M1199" i="5"/>
  <c r="G1199" i="5"/>
  <c r="M1198" i="5"/>
  <c r="G1198" i="5"/>
  <c r="M1197" i="5"/>
  <c r="G1197" i="5"/>
  <c r="M1196" i="5"/>
  <c r="G1196" i="5"/>
  <c r="M1195" i="5"/>
  <c r="G1195" i="5"/>
  <c r="M1194" i="5"/>
  <c r="G1194" i="5"/>
  <c r="M1193" i="5"/>
  <c r="G1193" i="5"/>
  <c r="M1192" i="5"/>
  <c r="G1192" i="5"/>
  <c r="M1191" i="5"/>
  <c r="G1191" i="5"/>
  <c r="M1190" i="5"/>
  <c r="G1190" i="5"/>
  <c r="M1189" i="5"/>
  <c r="G1189" i="5"/>
  <c r="M1188" i="5"/>
  <c r="G1188" i="5"/>
  <c r="M1187" i="5"/>
  <c r="G1187" i="5"/>
  <c r="M1186" i="5"/>
  <c r="G1186" i="5"/>
  <c r="M1185" i="5"/>
  <c r="G1185" i="5"/>
  <c r="M1184" i="5"/>
  <c r="G1184" i="5"/>
  <c r="M1183" i="5"/>
  <c r="G1183" i="5"/>
  <c r="M1182" i="5"/>
  <c r="G1182" i="5"/>
  <c r="M1181" i="5"/>
  <c r="G1181" i="5"/>
  <c r="M1180" i="5"/>
  <c r="G1180" i="5"/>
  <c r="M1179" i="5"/>
  <c r="G1179" i="5"/>
  <c r="M1178" i="5"/>
  <c r="G1178" i="5"/>
  <c r="M1177" i="5"/>
  <c r="G1177" i="5"/>
  <c r="M1176" i="5"/>
  <c r="G1176" i="5"/>
  <c r="M1175" i="5"/>
  <c r="G1175" i="5"/>
  <c r="M1174" i="5"/>
  <c r="G1174" i="5"/>
  <c r="M1173" i="5"/>
  <c r="G1173" i="5"/>
  <c r="M1172" i="5"/>
  <c r="G1172" i="5"/>
  <c r="M1171" i="5"/>
  <c r="G1171" i="5"/>
  <c r="M1170" i="5"/>
  <c r="G1170" i="5"/>
  <c r="M1169" i="5"/>
  <c r="G1169" i="5"/>
  <c r="M1168" i="5"/>
  <c r="G1168" i="5"/>
  <c r="M1167" i="5"/>
  <c r="G1167" i="5"/>
  <c r="M1166" i="5"/>
  <c r="G1166" i="5"/>
  <c r="M1165" i="5"/>
  <c r="G1165" i="5"/>
  <c r="M1164" i="5"/>
  <c r="G1164" i="5"/>
  <c r="M1163" i="5"/>
  <c r="G1163" i="5"/>
  <c r="M1162" i="5"/>
  <c r="G1162" i="5"/>
  <c r="M1161" i="5"/>
  <c r="G1161" i="5"/>
  <c r="M1160" i="5"/>
  <c r="G1160" i="5"/>
  <c r="M1159" i="5"/>
  <c r="G1159" i="5"/>
  <c r="M1158" i="5"/>
  <c r="G1158" i="5"/>
  <c r="M1157" i="5"/>
  <c r="G1157" i="5"/>
  <c r="M1156" i="5"/>
  <c r="G1156" i="5"/>
  <c r="M1155" i="5"/>
  <c r="G1155" i="5"/>
  <c r="M1154" i="5"/>
  <c r="G1154" i="5"/>
  <c r="M1153" i="5"/>
  <c r="G1153" i="5"/>
  <c r="M1152" i="5"/>
  <c r="G1152" i="5"/>
  <c r="M1151" i="5"/>
  <c r="G1151" i="5"/>
  <c r="M1150" i="5"/>
  <c r="G1150" i="5"/>
  <c r="M1149" i="5"/>
  <c r="G1149" i="5"/>
  <c r="M1148" i="5"/>
  <c r="G1148" i="5"/>
  <c r="M1147" i="5"/>
  <c r="G1147" i="5"/>
  <c r="M1146" i="5"/>
  <c r="G1146" i="5"/>
  <c r="M1145" i="5"/>
  <c r="G1145" i="5"/>
  <c r="M1144" i="5"/>
  <c r="G1144" i="5"/>
  <c r="M1143" i="5"/>
  <c r="G1143" i="5"/>
  <c r="M1142" i="5"/>
  <c r="G1142" i="5"/>
  <c r="M1141" i="5"/>
  <c r="G1141" i="5"/>
  <c r="M1140" i="5"/>
  <c r="G1140" i="5"/>
  <c r="M1139" i="5"/>
  <c r="G1139" i="5"/>
  <c r="M1138" i="5"/>
  <c r="G1138" i="5"/>
  <c r="M1137" i="5"/>
  <c r="G1137" i="5"/>
  <c r="M1136" i="5"/>
  <c r="G1136" i="5"/>
  <c r="M1135" i="5"/>
  <c r="G1135" i="5"/>
  <c r="M1134" i="5"/>
  <c r="G1134" i="5"/>
  <c r="M1133" i="5"/>
  <c r="G1133" i="5"/>
  <c r="M1132" i="5"/>
  <c r="G1132" i="5"/>
  <c r="M1131" i="5"/>
  <c r="G1131" i="5"/>
  <c r="M1130" i="5"/>
  <c r="G1130" i="5"/>
  <c r="M1129" i="5"/>
  <c r="G1129" i="5"/>
  <c r="M1128" i="5"/>
  <c r="G1128" i="5"/>
  <c r="M1127" i="5"/>
  <c r="G1127" i="5"/>
  <c r="M1126" i="5"/>
  <c r="G1126" i="5"/>
  <c r="M1125" i="5"/>
  <c r="G1125" i="5"/>
  <c r="M1124" i="5"/>
  <c r="G1124" i="5"/>
  <c r="M1123" i="5"/>
  <c r="G1123" i="5"/>
  <c r="M1122" i="5"/>
  <c r="G1122" i="5"/>
  <c r="M1121" i="5"/>
  <c r="G1121" i="5"/>
  <c r="M1120" i="5"/>
  <c r="G1120" i="5"/>
  <c r="M1119" i="5"/>
  <c r="G1119" i="5"/>
  <c r="M1118" i="5"/>
  <c r="G1118" i="5"/>
  <c r="M1117" i="5"/>
  <c r="G1117" i="5"/>
  <c r="M1116" i="5"/>
  <c r="G1116" i="5"/>
  <c r="M1115" i="5"/>
  <c r="G1115" i="5"/>
  <c r="M1114" i="5"/>
  <c r="G1114" i="5"/>
  <c r="M1113" i="5"/>
  <c r="G1113" i="5"/>
  <c r="M1112" i="5"/>
  <c r="G1112" i="5"/>
  <c r="M1111" i="5"/>
  <c r="G1111" i="5"/>
  <c r="M1110" i="5"/>
  <c r="G1110" i="5"/>
  <c r="M1109" i="5"/>
  <c r="G1109" i="5"/>
  <c r="M1108" i="5"/>
  <c r="G1108" i="5"/>
  <c r="M1107" i="5"/>
  <c r="G1107" i="5"/>
  <c r="M1106" i="5"/>
  <c r="G1106" i="5"/>
  <c r="M1105" i="5"/>
  <c r="G1105" i="5"/>
  <c r="M1104" i="5"/>
  <c r="G1104" i="5"/>
  <c r="M1103" i="5"/>
  <c r="G1103" i="5"/>
  <c r="M1102" i="5"/>
  <c r="G1102" i="5"/>
  <c r="M1101" i="5"/>
  <c r="G1101" i="5"/>
  <c r="M1100" i="5"/>
  <c r="G1100" i="5"/>
  <c r="M1099" i="5"/>
  <c r="G1099" i="5"/>
  <c r="M1098" i="5"/>
  <c r="G1098" i="5"/>
  <c r="M1097" i="5"/>
  <c r="G1097" i="5"/>
  <c r="M1096" i="5"/>
  <c r="G1096" i="5"/>
  <c r="M1095" i="5"/>
  <c r="G1095" i="5"/>
  <c r="M1094" i="5"/>
  <c r="G1094" i="5"/>
  <c r="M1093" i="5"/>
  <c r="G1093" i="5"/>
  <c r="M1092" i="5"/>
  <c r="G1092" i="5"/>
  <c r="M1091" i="5"/>
  <c r="G1091" i="5"/>
  <c r="M1090" i="5"/>
  <c r="G1090" i="5"/>
  <c r="M1089" i="5"/>
  <c r="G1089" i="5"/>
  <c r="M1088" i="5"/>
  <c r="G1088" i="5"/>
  <c r="M1087" i="5"/>
  <c r="G1087" i="5"/>
  <c r="M1086" i="5"/>
  <c r="G1086" i="5"/>
  <c r="M1085" i="5"/>
  <c r="G1085" i="5"/>
  <c r="M1084" i="5"/>
  <c r="G1084" i="5"/>
  <c r="M1083" i="5"/>
  <c r="G1083" i="5"/>
  <c r="M1082" i="5"/>
  <c r="G1082" i="5"/>
  <c r="M1081" i="5"/>
  <c r="G1081" i="5"/>
  <c r="M1080" i="5"/>
  <c r="G1080" i="5"/>
  <c r="M1079" i="5"/>
  <c r="G1079" i="5"/>
  <c r="M1078" i="5"/>
  <c r="G1078" i="5"/>
  <c r="M1077" i="5"/>
  <c r="G1077" i="5"/>
  <c r="M1076" i="5"/>
  <c r="G1076" i="5"/>
  <c r="M1075" i="5"/>
  <c r="G1075" i="5"/>
  <c r="M1074" i="5"/>
  <c r="G1074" i="5"/>
  <c r="M1073" i="5"/>
  <c r="G1073" i="5"/>
  <c r="M1072" i="5"/>
  <c r="G1072" i="5"/>
  <c r="M1071" i="5"/>
  <c r="G1071" i="5"/>
  <c r="M1070" i="5"/>
  <c r="G1070" i="5"/>
  <c r="M1069" i="5"/>
  <c r="G1069" i="5"/>
  <c r="M1068" i="5"/>
  <c r="G1068" i="5"/>
  <c r="M1067" i="5"/>
  <c r="G1067" i="5"/>
  <c r="M1066" i="5"/>
  <c r="G1066" i="5"/>
  <c r="M1065" i="5"/>
  <c r="G1065" i="5"/>
  <c r="M1064" i="5"/>
  <c r="G1064" i="5"/>
  <c r="M1063" i="5"/>
  <c r="G1063" i="5"/>
  <c r="M1062" i="5"/>
  <c r="G1062" i="5"/>
  <c r="M1061" i="5"/>
  <c r="G1061" i="5"/>
  <c r="M1060" i="5"/>
  <c r="G1060" i="5"/>
  <c r="M1059" i="5"/>
  <c r="G1059" i="5"/>
  <c r="M1058" i="5"/>
  <c r="G1058" i="5"/>
  <c r="M1057" i="5"/>
  <c r="G1057" i="5"/>
  <c r="M1056" i="5"/>
  <c r="G1056" i="5"/>
  <c r="M1055" i="5"/>
  <c r="G1055" i="5"/>
  <c r="M1054" i="5"/>
  <c r="G1054" i="5"/>
  <c r="M1053" i="5"/>
  <c r="G1053" i="5"/>
  <c r="M1052" i="5"/>
  <c r="G1052" i="5"/>
  <c r="M1051" i="5"/>
  <c r="G1051" i="5"/>
  <c r="M1050" i="5"/>
  <c r="G1050" i="5"/>
  <c r="M1049" i="5"/>
  <c r="G1049" i="5"/>
  <c r="M1048" i="5"/>
  <c r="G1048" i="5"/>
  <c r="M1047" i="5"/>
  <c r="G1047" i="5"/>
  <c r="M1046" i="5"/>
  <c r="G1046" i="5"/>
  <c r="M1045" i="5"/>
  <c r="G1045" i="5"/>
  <c r="M1044" i="5"/>
  <c r="G1044" i="5"/>
  <c r="M1043" i="5"/>
  <c r="G1043" i="5"/>
  <c r="M1042" i="5"/>
  <c r="G1042" i="5"/>
  <c r="M1041" i="5"/>
  <c r="G1041" i="5"/>
  <c r="M1040" i="5"/>
  <c r="G1040" i="5"/>
  <c r="M1039" i="5"/>
  <c r="G1039" i="5"/>
  <c r="M1038" i="5"/>
  <c r="G1038" i="5"/>
  <c r="M1037" i="5"/>
  <c r="G1037" i="5"/>
  <c r="M1036" i="5"/>
  <c r="G1036" i="5"/>
  <c r="M1035" i="5"/>
  <c r="G1035" i="5"/>
  <c r="M1034" i="5"/>
  <c r="G1034" i="5"/>
  <c r="M1033" i="5"/>
  <c r="G1033" i="5"/>
  <c r="M1032" i="5"/>
  <c r="G1032" i="5"/>
  <c r="M1031" i="5"/>
  <c r="G1031" i="5"/>
  <c r="M1030" i="5"/>
  <c r="G1030" i="5"/>
  <c r="M1029" i="5"/>
  <c r="G1029" i="5"/>
  <c r="M1028" i="5"/>
  <c r="G1028" i="5"/>
  <c r="M1027" i="5"/>
  <c r="G1027" i="5"/>
  <c r="M1026" i="5"/>
  <c r="G1026" i="5"/>
  <c r="M1025" i="5"/>
  <c r="G1025" i="5"/>
  <c r="M1024" i="5"/>
  <c r="G1024" i="5"/>
  <c r="M1023" i="5"/>
  <c r="G1023" i="5"/>
  <c r="M1022" i="5"/>
  <c r="G1022" i="5"/>
  <c r="M1021" i="5"/>
  <c r="G1021" i="5"/>
  <c r="M1020" i="5"/>
  <c r="G1020" i="5"/>
  <c r="M1019" i="5"/>
  <c r="G1019" i="5"/>
  <c r="M1018" i="5"/>
  <c r="G1018" i="5"/>
  <c r="M1017" i="5"/>
  <c r="G1017" i="5"/>
  <c r="M1016" i="5"/>
  <c r="G1016" i="5"/>
  <c r="M1015" i="5"/>
  <c r="G1015" i="5"/>
  <c r="M1014" i="5"/>
  <c r="G1014" i="5"/>
  <c r="M1013" i="5"/>
  <c r="G1013" i="5"/>
  <c r="M1012" i="5"/>
  <c r="G1012" i="5"/>
  <c r="M1011" i="5"/>
  <c r="G1011" i="5"/>
  <c r="M1010" i="5"/>
  <c r="G1010" i="5"/>
  <c r="M1009" i="5"/>
  <c r="G1009" i="5"/>
  <c r="M1008" i="5"/>
  <c r="G1008" i="5"/>
  <c r="M1007" i="5"/>
  <c r="G1007" i="5"/>
  <c r="M1006" i="5"/>
  <c r="G1006" i="5"/>
  <c r="M1005" i="5"/>
  <c r="G1005" i="5"/>
  <c r="M1004" i="5"/>
  <c r="G1004" i="5"/>
  <c r="M1003" i="5"/>
  <c r="G1003" i="5"/>
  <c r="M1002" i="5"/>
  <c r="G1002" i="5"/>
  <c r="M1001" i="5"/>
  <c r="G1001" i="5"/>
  <c r="M1000" i="5"/>
  <c r="G1000" i="5"/>
  <c r="M999" i="5"/>
  <c r="G999" i="5"/>
  <c r="M998" i="5"/>
  <c r="G998" i="5"/>
  <c r="M997" i="5"/>
  <c r="G997" i="5"/>
  <c r="M996" i="5"/>
  <c r="G996" i="5"/>
  <c r="M995" i="5"/>
  <c r="G995" i="5"/>
  <c r="M994" i="5"/>
  <c r="G994" i="5"/>
  <c r="M993" i="5"/>
  <c r="G993" i="5"/>
  <c r="M992" i="5"/>
  <c r="G992" i="5"/>
  <c r="M991" i="5"/>
  <c r="G991" i="5"/>
  <c r="M990" i="5"/>
  <c r="G990" i="5"/>
  <c r="M989" i="5"/>
  <c r="G989" i="5"/>
  <c r="M988" i="5"/>
  <c r="G988" i="5"/>
  <c r="M987" i="5"/>
  <c r="G987" i="5"/>
  <c r="M986" i="5"/>
  <c r="G986" i="5"/>
  <c r="M985" i="5"/>
  <c r="G985" i="5"/>
  <c r="M984" i="5"/>
  <c r="G984" i="5"/>
  <c r="M983" i="5"/>
  <c r="G983" i="5"/>
  <c r="M982" i="5"/>
  <c r="G982" i="5"/>
  <c r="M981" i="5"/>
  <c r="G981" i="5"/>
  <c r="M980" i="5"/>
  <c r="G980" i="5"/>
  <c r="M979" i="5"/>
  <c r="G979" i="5"/>
  <c r="M978" i="5"/>
  <c r="G978" i="5"/>
  <c r="M977" i="5"/>
  <c r="G977" i="5"/>
  <c r="M976" i="5"/>
  <c r="G976" i="5"/>
  <c r="M975" i="5"/>
  <c r="G975" i="5"/>
  <c r="M974" i="5"/>
  <c r="G974" i="5"/>
  <c r="M973" i="5"/>
  <c r="G973" i="5"/>
  <c r="M972" i="5"/>
  <c r="G972" i="5"/>
  <c r="M971" i="5"/>
  <c r="G971" i="5"/>
  <c r="M970" i="5"/>
  <c r="G970" i="5"/>
  <c r="M969" i="5"/>
  <c r="G969" i="5"/>
  <c r="M968" i="5"/>
  <c r="G968" i="5"/>
  <c r="M967" i="5"/>
  <c r="G967" i="5"/>
  <c r="M966" i="5"/>
  <c r="G966" i="5"/>
  <c r="M965" i="5"/>
  <c r="G965" i="5"/>
  <c r="M964" i="5"/>
  <c r="G964" i="5"/>
  <c r="M963" i="5"/>
  <c r="G963" i="5"/>
  <c r="M962" i="5"/>
  <c r="G962" i="5"/>
  <c r="M961" i="5"/>
  <c r="G961" i="5"/>
  <c r="M960" i="5"/>
  <c r="G960" i="5"/>
  <c r="M959" i="5"/>
  <c r="G959" i="5"/>
  <c r="M958" i="5"/>
  <c r="G958" i="5"/>
  <c r="M957" i="5"/>
  <c r="G957" i="5"/>
  <c r="M956" i="5"/>
  <c r="G956" i="5"/>
  <c r="M955" i="5"/>
  <c r="G955" i="5"/>
  <c r="M954" i="5"/>
  <c r="G954" i="5"/>
  <c r="M953" i="5"/>
  <c r="G953" i="5"/>
  <c r="M952" i="5"/>
  <c r="G952" i="5"/>
  <c r="M951" i="5"/>
  <c r="G951" i="5"/>
  <c r="M950" i="5"/>
  <c r="G950" i="5"/>
  <c r="M949" i="5"/>
  <c r="G949" i="5"/>
  <c r="M948" i="5"/>
  <c r="G948" i="5"/>
  <c r="M947" i="5"/>
  <c r="G947" i="5"/>
  <c r="M946" i="5"/>
  <c r="G946" i="5"/>
  <c r="M945" i="5"/>
  <c r="G945" i="5"/>
  <c r="M944" i="5"/>
  <c r="G944" i="5"/>
  <c r="M943" i="5"/>
  <c r="G943" i="5"/>
  <c r="M942" i="5"/>
  <c r="G942" i="5"/>
  <c r="M941" i="5"/>
  <c r="G941" i="5"/>
  <c r="M940" i="5"/>
  <c r="G940" i="5"/>
  <c r="M939" i="5"/>
  <c r="G939" i="5"/>
  <c r="M938" i="5"/>
  <c r="G938" i="5"/>
  <c r="M937" i="5"/>
  <c r="G937" i="5"/>
  <c r="M936" i="5"/>
  <c r="G936" i="5"/>
  <c r="M935" i="5"/>
  <c r="G935" i="5"/>
  <c r="M934" i="5"/>
  <c r="G934" i="5"/>
  <c r="M933" i="5"/>
  <c r="G933" i="5"/>
  <c r="M932" i="5"/>
  <c r="G932" i="5"/>
  <c r="M931" i="5"/>
  <c r="G931" i="5"/>
  <c r="M930" i="5"/>
  <c r="G930" i="5"/>
  <c r="M929" i="5"/>
  <c r="G929" i="5"/>
  <c r="M928" i="5"/>
  <c r="G928" i="5"/>
  <c r="M927" i="5"/>
  <c r="G927" i="5"/>
  <c r="M926" i="5"/>
  <c r="G926" i="5"/>
  <c r="M925" i="5"/>
  <c r="G925" i="5"/>
  <c r="M924" i="5"/>
  <c r="G924" i="5"/>
  <c r="M923" i="5"/>
  <c r="G923" i="5"/>
  <c r="M922" i="5"/>
  <c r="G922" i="5"/>
  <c r="M921" i="5"/>
  <c r="G921" i="5"/>
  <c r="M920" i="5"/>
  <c r="G920" i="5"/>
  <c r="M919" i="5"/>
  <c r="G919" i="5"/>
  <c r="M918" i="5"/>
  <c r="G918" i="5"/>
  <c r="M917" i="5"/>
  <c r="G917" i="5"/>
  <c r="M916" i="5"/>
  <c r="G916" i="5"/>
  <c r="M915" i="5"/>
  <c r="G915" i="5"/>
  <c r="M914" i="5"/>
  <c r="G914" i="5"/>
  <c r="M913" i="5"/>
  <c r="G913" i="5"/>
  <c r="M912" i="5"/>
  <c r="G912" i="5"/>
  <c r="M911" i="5"/>
  <c r="G911" i="5"/>
  <c r="M910" i="5"/>
  <c r="G910" i="5"/>
  <c r="M909" i="5"/>
  <c r="G909" i="5"/>
  <c r="M908" i="5"/>
  <c r="G908" i="5"/>
  <c r="M907" i="5"/>
  <c r="G907" i="5"/>
  <c r="M906" i="5"/>
  <c r="G906" i="5"/>
  <c r="M905" i="5"/>
  <c r="G905" i="5"/>
  <c r="M904" i="5"/>
  <c r="G904" i="5"/>
  <c r="M903" i="5"/>
  <c r="G903" i="5"/>
  <c r="M902" i="5"/>
  <c r="G902" i="5"/>
  <c r="M901" i="5"/>
  <c r="G901" i="5"/>
  <c r="M900" i="5"/>
  <c r="G900" i="5"/>
  <c r="M899" i="5"/>
  <c r="G899" i="5"/>
  <c r="M898" i="5"/>
  <c r="G898" i="5"/>
  <c r="M897" i="5"/>
  <c r="G897" i="5"/>
  <c r="M896" i="5"/>
  <c r="G896" i="5"/>
  <c r="M895" i="5"/>
  <c r="G895" i="5"/>
  <c r="M894" i="5"/>
  <c r="G894" i="5"/>
  <c r="M893" i="5"/>
  <c r="G893" i="5"/>
  <c r="M892" i="5"/>
  <c r="G892" i="5"/>
  <c r="M891" i="5"/>
  <c r="G891" i="5"/>
  <c r="M890" i="5"/>
  <c r="G890" i="5"/>
  <c r="M889" i="5"/>
  <c r="G889" i="5"/>
  <c r="M888" i="5"/>
  <c r="G888" i="5"/>
  <c r="M887" i="5"/>
  <c r="G887" i="5"/>
  <c r="M886" i="5"/>
  <c r="G886" i="5"/>
  <c r="M885" i="5"/>
  <c r="G885" i="5"/>
  <c r="M884" i="5"/>
  <c r="G884" i="5"/>
  <c r="M883" i="5"/>
  <c r="G883" i="5"/>
  <c r="M882" i="5"/>
  <c r="G882" i="5"/>
  <c r="M881" i="5"/>
  <c r="G881" i="5"/>
  <c r="M880" i="5"/>
  <c r="G880" i="5"/>
  <c r="M879" i="5"/>
  <c r="G879" i="5"/>
  <c r="M878" i="5"/>
  <c r="G878" i="5"/>
  <c r="M877" i="5"/>
  <c r="G877" i="5"/>
  <c r="M876" i="5"/>
  <c r="G876" i="5"/>
  <c r="M875" i="5"/>
  <c r="G875" i="5"/>
  <c r="M874" i="5"/>
  <c r="G874" i="5"/>
  <c r="M873" i="5"/>
  <c r="G873" i="5"/>
  <c r="M872" i="5"/>
  <c r="G872" i="5"/>
  <c r="M871" i="5"/>
  <c r="G871" i="5"/>
  <c r="M870" i="5"/>
  <c r="G870" i="5"/>
  <c r="M869" i="5"/>
  <c r="G869" i="5"/>
  <c r="M868" i="5"/>
  <c r="G868" i="5"/>
  <c r="M867" i="5"/>
  <c r="G867" i="5"/>
  <c r="M866" i="5"/>
  <c r="G866" i="5"/>
  <c r="M865" i="5"/>
  <c r="G865" i="5"/>
  <c r="M864" i="5"/>
  <c r="G864" i="5"/>
  <c r="M863" i="5"/>
  <c r="G863" i="5"/>
  <c r="M862" i="5"/>
  <c r="G862" i="5"/>
  <c r="M861" i="5"/>
  <c r="G861" i="5"/>
  <c r="M860" i="5"/>
  <c r="G860" i="5"/>
  <c r="M859" i="5"/>
  <c r="G859" i="5"/>
  <c r="M858" i="5"/>
  <c r="G858" i="5"/>
  <c r="M857" i="5"/>
  <c r="G857" i="5"/>
  <c r="M856" i="5"/>
  <c r="G856" i="5"/>
  <c r="M855" i="5"/>
  <c r="G855" i="5"/>
  <c r="M854" i="5"/>
  <c r="G854" i="5"/>
  <c r="M853" i="5"/>
  <c r="G853" i="5"/>
  <c r="M852" i="5"/>
  <c r="G852" i="5"/>
  <c r="M851" i="5"/>
  <c r="G851" i="5"/>
  <c r="M850" i="5"/>
  <c r="G850" i="5"/>
  <c r="M849" i="5"/>
  <c r="G849" i="5"/>
  <c r="M848" i="5"/>
  <c r="G848" i="5"/>
  <c r="M847" i="5"/>
  <c r="G847" i="5"/>
  <c r="M846" i="5"/>
  <c r="G846" i="5"/>
  <c r="M845" i="5"/>
  <c r="G845" i="5"/>
  <c r="M844" i="5"/>
  <c r="G844" i="5"/>
  <c r="M843" i="5"/>
  <c r="G843" i="5"/>
  <c r="M842" i="5"/>
  <c r="G842" i="5"/>
  <c r="M841" i="5"/>
  <c r="G841" i="5"/>
  <c r="M840" i="5"/>
  <c r="G840" i="5"/>
  <c r="M839" i="5"/>
  <c r="G839" i="5"/>
  <c r="M838" i="5"/>
  <c r="G838" i="5"/>
  <c r="M837" i="5"/>
  <c r="G837" i="5"/>
  <c r="M836" i="5"/>
  <c r="G836" i="5"/>
  <c r="M835" i="5"/>
  <c r="G835" i="5"/>
  <c r="M834" i="5"/>
  <c r="G834" i="5"/>
  <c r="M833" i="5"/>
  <c r="G833" i="5"/>
  <c r="M832" i="5"/>
  <c r="G832" i="5"/>
  <c r="M831" i="5"/>
  <c r="G831" i="5"/>
  <c r="M830" i="5"/>
  <c r="G830" i="5"/>
  <c r="M829" i="5"/>
  <c r="G829" i="5"/>
  <c r="M828" i="5"/>
  <c r="G828" i="5"/>
  <c r="M827" i="5"/>
  <c r="G827" i="5"/>
  <c r="M826" i="5"/>
  <c r="G826" i="5"/>
  <c r="M825" i="5"/>
  <c r="G825" i="5"/>
  <c r="M824" i="5"/>
  <c r="G824" i="5"/>
  <c r="M823" i="5"/>
  <c r="G823" i="5"/>
  <c r="M822" i="5"/>
  <c r="G822" i="5"/>
  <c r="M821" i="5"/>
  <c r="G821" i="5"/>
  <c r="M820" i="5"/>
  <c r="G820" i="5"/>
  <c r="M819" i="5"/>
  <c r="G819" i="5"/>
  <c r="M818" i="5"/>
  <c r="G818" i="5"/>
  <c r="M817" i="5"/>
  <c r="G817" i="5"/>
  <c r="M816" i="5"/>
  <c r="G816" i="5"/>
  <c r="M815" i="5"/>
  <c r="G815" i="5"/>
  <c r="M814" i="5"/>
  <c r="G814" i="5"/>
  <c r="M813" i="5"/>
  <c r="G813" i="5"/>
  <c r="M812" i="5"/>
  <c r="G812" i="5"/>
  <c r="M811" i="5"/>
  <c r="G811" i="5"/>
  <c r="M810" i="5"/>
  <c r="G810" i="5"/>
  <c r="M809" i="5"/>
  <c r="G809" i="5"/>
  <c r="M808" i="5"/>
  <c r="G808" i="5"/>
  <c r="M807" i="5"/>
  <c r="G807" i="5"/>
  <c r="M806" i="5"/>
  <c r="G806" i="5"/>
  <c r="M805" i="5"/>
  <c r="G805" i="5"/>
  <c r="M804" i="5"/>
  <c r="G804" i="5"/>
  <c r="M803" i="5"/>
  <c r="G803" i="5"/>
  <c r="M802" i="5"/>
  <c r="G802" i="5"/>
  <c r="M801" i="5"/>
  <c r="G801" i="5"/>
  <c r="M800" i="5"/>
  <c r="G800" i="5"/>
  <c r="M799" i="5"/>
  <c r="G799" i="5"/>
  <c r="M798" i="5"/>
  <c r="G798" i="5"/>
  <c r="M797" i="5"/>
  <c r="G797" i="5"/>
  <c r="M796" i="5"/>
  <c r="G796" i="5"/>
  <c r="M795" i="5"/>
  <c r="G795" i="5"/>
  <c r="M794" i="5"/>
  <c r="G794" i="5"/>
  <c r="M793" i="5"/>
  <c r="G793" i="5"/>
  <c r="M792" i="5"/>
  <c r="G792" i="5"/>
  <c r="M791" i="5"/>
  <c r="G791" i="5"/>
  <c r="M790" i="5"/>
  <c r="G790" i="5"/>
  <c r="M789" i="5"/>
  <c r="G789" i="5"/>
  <c r="M788" i="5"/>
  <c r="G788" i="5"/>
  <c r="M787" i="5"/>
  <c r="G787" i="5"/>
  <c r="M786" i="5"/>
  <c r="G786" i="5"/>
  <c r="M785" i="5"/>
  <c r="G785" i="5"/>
  <c r="M784" i="5"/>
  <c r="G784" i="5"/>
  <c r="M783" i="5"/>
  <c r="G783" i="5"/>
  <c r="M782" i="5"/>
  <c r="G782" i="5"/>
  <c r="M781" i="5"/>
  <c r="G781" i="5"/>
  <c r="M780" i="5"/>
  <c r="G780" i="5"/>
  <c r="M779" i="5"/>
  <c r="G779" i="5"/>
  <c r="M778" i="5"/>
  <c r="G778" i="5"/>
  <c r="M777" i="5"/>
  <c r="G777" i="5"/>
  <c r="M776" i="5"/>
  <c r="G776" i="5"/>
  <c r="M775" i="5"/>
  <c r="G775" i="5"/>
  <c r="M774" i="5"/>
  <c r="G774" i="5"/>
  <c r="M773" i="5"/>
  <c r="G773" i="5"/>
  <c r="M772" i="5"/>
  <c r="G772" i="5"/>
  <c r="M771" i="5"/>
  <c r="G771" i="5"/>
  <c r="M770" i="5"/>
  <c r="G770" i="5"/>
  <c r="M769" i="5"/>
  <c r="G769" i="5"/>
  <c r="M768" i="5"/>
  <c r="G768" i="5"/>
  <c r="M767" i="5"/>
  <c r="G767" i="5"/>
  <c r="M766" i="5"/>
  <c r="G766" i="5"/>
  <c r="M765" i="5"/>
  <c r="G765" i="5"/>
  <c r="M764" i="5"/>
  <c r="G764" i="5"/>
  <c r="M763" i="5"/>
  <c r="G763" i="5"/>
  <c r="M762" i="5"/>
  <c r="G762" i="5"/>
  <c r="M761" i="5"/>
  <c r="G761" i="5"/>
  <c r="M760" i="5"/>
  <c r="G760" i="5"/>
  <c r="M759" i="5"/>
  <c r="G759" i="5"/>
  <c r="M758" i="5"/>
  <c r="G758" i="5"/>
  <c r="M757" i="5"/>
  <c r="G757" i="5"/>
  <c r="M756" i="5"/>
  <c r="G756" i="5"/>
  <c r="M755" i="5"/>
  <c r="G755" i="5"/>
  <c r="M754" i="5"/>
  <c r="G754" i="5"/>
  <c r="M753" i="5"/>
  <c r="G753" i="5"/>
  <c r="M752" i="5"/>
  <c r="G752" i="5"/>
  <c r="M751" i="5"/>
  <c r="G751" i="5"/>
  <c r="M750" i="5"/>
  <c r="G750" i="5"/>
  <c r="M749" i="5"/>
  <c r="G749" i="5"/>
  <c r="M748" i="5"/>
  <c r="G748" i="5"/>
  <c r="M747" i="5"/>
  <c r="G747" i="5"/>
  <c r="M746" i="5"/>
  <c r="G746" i="5"/>
  <c r="M745" i="5"/>
  <c r="G745" i="5"/>
  <c r="M744" i="5"/>
  <c r="G744" i="5"/>
  <c r="M743" i="5"/>
  <c r="G743" i="5"/>
  <c r="M742" i="5"/>
  <c r="G742" i="5"/>
  <c r="M741" i="5"/>
  <c r="G741" i="5"/>
  <c r="M740" i="5"/>
  <c r="G740" i="5"/>
  <c r="M739" i="5"/>
  <c r="G739" i="5"/>
  <c r="M738" i="5"/>
  <c r="G738" i="5"/>
  <c r="M737" i="5"/>
  <c r="G737" i="5"/>
  <c r="M736" i="5"/>
  <c r="G736" i="5"/>
  <c r="M735" i="5"/>
  <c r="G735" i="5"/>
  <c r="M734" i="5"/>
  <c r="G734" i="5"/>
  <c r="M733" i="5"/>
  <c r="G733" i="5"/>
  <c r="M732" i="5"/>
  <c r="G732" i="5"/>
  <c r="M731" i="5"/>
  <c r="G731" i="5"/>
  <c r="M730" i="5"/>
  <c r="G730" i="5"/>
  <c r="M729" i="5"/>
  <c r="G729" i="5"/>
  <c r="M728" i="5"/>
  <c r="G728" i="5"/>
  <c r="M727" i="5"/>
  <c r="G727" i="5"/>
  <c r="M726" i="5"/>
  <c r="G726" i="5"/>
  <c r="M725" i="5"/>
  <c r="G725" i="5"/>
  <c r="M724" i="5"/>
  <c r="G724" i="5"/>
  <c r="M723" i="5"/>
  <c r="G723" i="5"/>
  <c r="M722" i="5"/>
  <c r="G722" i="5"/>
  <c r="M721" i="5"/>
  <c r="G721" i="5"/>
  <c r="M720" i="5"/>
  <c r="G720" i="5"/>
  <c r="M719" i="5"/>
  <c r="G719" i="5"/>
  <c r="M718" i="5"/>
  <c r="G718" i="5"/>
  <c r="M717" i="5"/>
  <c r="G717" i="5"/>
  <c r="M716" i="5"/>
  <c r="G716" i="5"/>
  <c r="M715" i="5"/>
  <c r="G715" i="5"/>
  <c r="M714" i="5"/>
  <c r="G714" i="5"/>
  <c r="M713" i="5"/>
  <c r="G713" i="5"/>
  <c r="M712" i="5"/>
  <c r="G712" i="5"/>
  <c r="M711" i="5"/>
  <c r="G711" i="5"/>
  <c r="M710" i="5"/>
  <c r="G710" i="5"/>
  <c r="M709" i="5"/>
  <c r="G709" i="5"/>
  <c r="M708" i="5"/>
  <c r="G708" i="5"/>
  <c r="M707" i="5"/>
  <c r="G707" i="5"/>
  <c r="M706" i="5"/>
  <c r="G706" i="5"/>
  <c r="M705" i="5"/>
  <c r="G705" i="5"/>
  <c r="M704" i="5"/>
  <c r="G704" i="5"/>
  <c r="M703" i="5"/>
  <c r="G703" i="5"/>
  <c r="M702" i="5"/>
  <c r="G702" i="5"/>
  <c r="M701" i="5"/>
  <c r="G701" i="5"/>
  <c r="M700" i="5"/>
  <c r="G700" i="5"/>
  <c r="M699" i="5"/>
  <c r="G699" i="5"/>
  <c r="M698" i="5"/>
  <c r="G698" i="5"/>
  <c r="M697" i="5"/>
  <c r="G697" i="5"/>
  <c r="M696" i="5"/>
  <c r="G696" i="5"/>
  <c r="M695" i="5"/>
  <c r="G695" i="5"/>
  <c r="M694" i="5"/>
  <c r="G694" i="5"/>
  <c r="M693" i="5"/>
  <c r="G693" i="5"/>
  <c r="M692" i="5"/>
  <c r="G692" i="5"/>
  <c r="M691" i="5"/>
  <c r="G691" i="5"/>
  <c r="M690" i="5"/>
  <c r="G690" i="5"/>
  <c r="M689" i="5"/>
  <c r="G689" i="5"/>
  <c r="M688" i="5"/>
  <c r="G688" i="5"/>
  <c r="M687" i="5"/>
  <c r="G687" i="5"/>
  <c r="M686" i="5"/>
  <c r="G686" i="5"/>
  <c r="M685" i="5"/>
  <c r="G685" i="5"/>
  <c r="M684" i="5"/>
  <c r="G684" i="5"/>
  <c r="M683" i="5"/>
  <c r="G683" i="5"/>
  <c r="M682" i="5"/>
  <c r="G682" i="5"/>
  <c r="M681" i="5"/>
  <c r="G681" i="5"/>
  <c r="M680" i="5"/>
  <c r="G680" i="5"/>
  <c r="M679" i="5"/>
  <c r="G679" i="5"/>
  <c r="M678" i="5"/>
  <c r="G678" i="5"/>
  <c r="M677" i="5"/>
  <c r="G677" i="5"/>
  <c r="M676" i="5"/>
  <c r="G676" i="5"/>
  <c r="M675" i="5"/>
  <c r="G675" i="5"/>
  <c r="M674" i="5"/>
  <c r="G674" i="5"/>
  <c r="M673" i="5"/>
  <c r="G673" i="5"/>
  <c r="M672" i="5"/>
  <c r="G672" i="5"/>
  <c r="M671" i="5"/>
  <c r="G671" i="5"/>
  <c r="M670" i="5"/>
  <c r="G670" i="5"/>
  <c r="M669" i="5"/>
  <c r="G669" i="5"/>
  <c r="M668" i="5"/>
  <c r="G668" i="5"/>
  <c r="M667" i="5"/>
  <c r="G667" i="5"/>
  <c r="M666" i="5"/>
  <c r="G666" i="5"/>
  <c r="M665" i="5"/>
  <c r="G665" i="5"/>
  <c r="M664" i="5"/>
  <c r="G664" i="5"/>
  <c r="M663" i="5"/>
  <c r="G663" i="5"/>
  <c r="M662" i="5"/>
  <c r="G662" i="5"/>
  <c r="M661" i="5"/>
  <c r="G661" i="5"/>
  <c r="M660" i="5"/>
  <c r="G660" i="5"/>
  <c r="M659" i="5"/>
  <c r="G659" i="5"/>
  <c r="M658" i="5"/>
  <c r="G658" i="5"/>
  <c r="M657" i="5"/>
  <c r="G657" i="5"/>
  <c r="M656" i="5"/>
  <c r="G656" i="5"/>
  <c r="M655" i="5"/>
  <c r="G655" i="5"/>
  <c r="M654" i="5"/>
  <c r="G654" i="5"/>
  <c r="M653" i="5"/>
  <c r="G653" i="5"/>
  <c r="M652" i="5"/>
  <c r="G652" i="5"/>
  <c r="M651" i="5"/>
  <c r="G651" i="5"/>
  <c r="M650" i="5"/>
  <c r="G650" i="5"/>
  <c r="M649" i="5"/>
  <c r="G649" i="5"/>
  <c r="M648" i="5"/>
  <c r="G648" i="5"/>
  <c r="M647" i="5"/>
  <c r="G647" i="5"/>
  <c r="M646" i="5"/>
  <c r="G646" i="5"/>
  <c r="M645" i="5"/>
  <c r="G645" i="5"/>
  <c r="M644" i="5"/>
  <c r="G644" i="5"/>
  <c r="M643" i="5"/>
  <c r="G643" i="5"/>
  <c r="M642" i="5"/>
  <c r="G642" i="5"/>
  <c r="M641" i="5"/>
  <c r="G641" i="5"/>
  <c r="M640" i="5"/>
  <c r="G640" i="5"/>
  <c r="M639" i="5"/>
  <c r="G639" i="5"/>
  <c r="M638" i="5"/>
  <c r="G638" i="5"/>
  <c r="M637" i="5"/>
  <c r="G637" i="5"/>
  <c r="M636" i="5"/>
  <c r="G636" i="5"/>
  <c r="M635" i="5"/>
  <c r="G635" i="5"/>
  <c r="M634" i="5"/>
  <c r="G634" i="5"/>
  <c r="M633" i="5"/>
  <c r="G633" i="5"/>
  <c r="M632" i="5"/>
  <c r="G632" i="5"/>
  <c r="M631" i="5"/>
  <c r="G631" i="5"/>
  <c r="M630" i="5"/>
  <c r="G630" i="5"/>
  <c r="M629" i="5"/>
  <c r="G629" i="5"/>
  <c r="M628" i="5"/>
  <c r="G628" i="5"/>
  <c r="M627" i="5"/>
  <c r="G627" i="5"/>
  <c r="M626" i="5"/>
  <c r="G626" i="5"/>
  <c r="M625" i="5"/>
  <c r="G625" i="5"/>
  <c r="M624" i="5"/>
  <c r="G624" i="5"/>
  <c r="M623" i="5"/>
  <c r="G623" i="5"/>
  <c r="M622" i="5"/>
  <c r="G622" i="5"/>
  <c r="M621" i="5"/>
  <c r="G621" i="5"/>
  <c r="M620" i="5"/>
  <c r="G620" i="5"/>
  <c r="M619" i="5"/>
  <c r="G619" i="5"/>
  <c r="M618" i="5"/>
  <c r="G618" i="5"/>
  <c r="M617" i="5"/>
  <c r="G617" i="5"/>
  <c r="M616" i="5"/>
  <c r="G616" i="5"/>
  <c r="M615" i="5"/>
  <c r="G615" i="5"/>
  <c r="M614" i="5"/>
  <c r="G614" i="5"/>
  <c r="M613" i="5"/>
  <c r="G613" i="5"/>
  <c r="M612" i="5"/>
  <c r="G612" i="5"/>
  <c r="M611" i="5"/>
  <c r="G611" i="5"/>
  <c r="M610" i="5"/>
  <c r="G610" i="5"/>
  <c r="M609" i="5"/>
  <c r="G609" i="5"/>
  <c r="M608" i="5"/>
  <c r="G608" i="5"/>
  <c r="M607" i="5"/>
  <c r="G607" i="5"/>
  <c r="M606" i="5"/>
  <c r="G606" i="5"/>
  <c r="M605" i="5"/>
  <c r="G605" i="5"/>
  <c r="M604" i="5"/>
  <c r="G604" i="5"/>
  <c r="M603" i="5"/>
  <c r="G603" i="5"/>
  <c r="M602" i="5"/>
  <c r="G602" i="5"/>
  <c r="M601" i="5"/>
  <c r="G601" i="5"/>
  <c r="M600" i="5"/>
  <c r="G600" i="5"/>
  <c r="M599" i="5"/>
  <c r="G599" i="5"/>
  <c r="M598" i="5"/>
  <c r="G598" i="5"/>
  <c r="M597" i="5"/>
  <c r="G597" i="5"/>
  <c r="M596" i="5"/>
  <c r="G596" i="5"/>
  <c r="M595" i="5"/>
  <c r="G595" i="5"/>
  <c r="M594" i="5"/>
  <c r="G594" i="5"/>
  <c r="M593" i="5"/>
  <c r="G593" i="5"/>
  <c r="M592" i="5"/>
  <c r="G592" i="5"/>
  <c r="M591" i="5"/>
  <c r="G591" i="5"/>
  <c r="M590" i="5"/>
  <c r="G590" i="5"/>
  <c r="M589" i="5"/>
  <c r="G589" i="5"/>
  <c r="M588" i="5"/>
  <c r="G588" i="5"/>
  <c r="M587" i="5"/>
  <c r="G587" i="5"/>
  <c r="M586" i="5"/>
  <c r="G586" i="5"/>
  <c r="M585" i="5"/>
  <c r="G585" i="5"/>
  <c r="M584" i="5"/>
  <c r="G584" i="5"/>
  <c r="M583" i="5"/>
  <c r="G583" i="5"/>
  <c r="M582" i="5"/>
  <c r="G582" i="5"/>
  <c r="M581" i="5"/>
  <c r="G581" i="5"/>
  <c r="M580" i="5"/>
  <c r="G580" i="5"/>
  <c r="M579" i="5"/>
  <c r="G579" i="5"/>
  <c r="M578" i="5"/>
  <c r="G578" i="5"/>
  <c r="M577" i="5"/>
  <c r="G577" i="5"/>
  <c r="M576" i="5"/>
  <c r="G576" i="5"/>
  <c r="M575" i="5"/>
  <c r="G575" i="5"/>
  <c r="M574" i="5"/>
  <c r="G574" i="5"/>
  <c r="M573" i="5"/>
  <c r="G573" i="5"/>
  <c r="M572" i="5"/>
  <c r="G572" i="5"/>
  <c r="M571" i="5"/>
  <c r="G571" i="5"/>
  <c r="M570" i="5"/>
  <c r="G570" i="5"/>
  <c r="M569" i="5"/>
  <c r="G569" i="5"/>
  <c r="M568" i="5"/>
  <c r="G568" i="5"/>
  <c r="M567" i="5"/>
  <c r="G567" i="5"/>
  <c r="M566" i="5"/>
  <c r="G566" i="5"/>
  <c r="M565" i="5"/>
  <c r="G565" i="5"/>
  <c r="M564" i="5"/>
  <c r="G564" i="5"/>
  <c r="M563" i="5"/>
  <c r="G563" i="5"/>
  <c r="M562" i="5"/>
  <c r="G562" i="5"/>
  <c r="M561" i="5"/>
  <c r="G561" i="5"/>
  <c r="M560" i="5"/>
  <c r="G560" i="5"/>
  <c r="M559" i="5"/>
  <c r="G559" i="5"/>
  <c r="M558" i="5"/>
  <c r="G558" i="5"/>
  <c r="M557" i="5"/>
  <c r="G557" i="5"/>
  <c r="M556" i="5"/>
  <c r="G556" i="5"/>
  <c r="M555" i="5"/>
  <c r="G555" i="5"/>
  <c r="M554" i="5"/>
  <c r="G554" i="5"/>
  <c r="M553" i="5"/>
  <c r="G553" i="5"/>
  <c r="M552" i="5"/>
  <c r="G552" i="5"/>
  <c r="M551" i="5"/>
  <c r="G551" i="5"/>
  <c r="M550" i="5"/>
  <c r="G550" i="5"/>
  <c r="M549" i="5"/>
  <c r="G549" i="5"/>
  <c r="M548" i="5"/>
  <c r="G548" i="5"/>
  <c r="M547" i="5"/>
  <c r="G547" i="5"/>
  <c r="M546" i="5"/>
  <c r="G546" i="5"/>
  <c r="M545" i="5"/>
  <c r="G545" i="5"/>
  <c r="M544" i="5"/>
  <c r="G544" i="5"/>
  <c r="M543" i="5"/>
  <c r="G543" i="5"/>
  <c r="M542" i="5"/>
  <c r="G542" i="5"/>
  <c r="M541" i="5"/>
  <c r="G541" i="5"/>
  <c r="M540" i="5"/>
  <c r="G540" i="5"/>
  <c r="M539" i="5"/>
  <c r="G539" i="5"/>
  <c r="M538" i="5"/>
  <c r="G538" i="5"/>
  <c r="M537" i="5"/>
  <c r="G537" i="5"/>
  <c r="M536" i="5"/>
  <c r="G536" i="5"/>
  <c r="M535" i="5"/>
  <c r="G535" i="5"/>
  <c r="M534" i="5"/>
  <c r="G534" i="5"/>
  <c r="M533" i="5"/>
  <c r="G533" i="5"/>
  <c r="M532" i="5"/>
  <c r="G532" i="5"/>
  <c r="M531" i="5"/>
  <c r="G531" i="5"/>
  <c r="M530" i="5"/>
  <c r="G530" i="5"/>
  <c r="M529" i="5"/>
  <c r="G529" i="5"/>
  <c r="M528" i="5"/>
  <c r="G528" i="5"/>
  <c r="M527" i="5"/>
  <c r="G527" i="5"/>
  <c r="M526" i="5"/>
  <c r="G526" i="5"/>
  <c r="M525" i="5"/>
  <c r="G525" i="5"/>
  <c r="M524" i="5"/>
  <c r="G524" i="5"/>
  <c r="M523" i="5"/>
  <c r="G523" i="5"/>
  <c r="M522" i="5"/>
  <c r="G522" i="5"/>
  <c r="M521" i="5"/>
  <c r="G521" i="5"/>
  <c r="M520" i="5"/>
  <c r="G520" i="5"/>
  <c r="M519" i="5"/>
  <c r="G519" i="5"/>
  <c r="M518" i="5"/>
  <c r="G518" i="5"/>
  <c r="M517" i="5"/>
  <c r="G517" i="5"/>
  <c r="M516" i="5"/>
  <c r="G516" i="5"/>
  <c r="M515" i="5"/>
  <c r="G515" i="5"/>
  <c r="M514" i="5"/>
  <c r="G514" i="5"/>
  <c r="M513" i="5"/>
  <c r="G513" i="5"/>
  <c r="M512" i="5"/>
  <c r="G512" i="5"/>
  <c r="M511" i="5"/>
  <c r="G511" i="5"/>
  <c r="M510" i="5"/>
  <c r="G510" i="5"/>
  <c r="M509" i="5"/>
  <c r="G509" i="5"/>
  <c r="M508" i="5"/>
  <c r="G508" i="5"/>
  <c r="M507" i="5"/>
  <c r="G507" i="5"/>
  <c r="M506" i="5"/>
  <c r="G506" i="5"/>
  <c r="M505" i="5"/>
  <c r="G505" i="5"/>
  <c r="M504" i="5"/>
  <c r="G504" i="5"/>
  <c r="M503" i="5"/>
  <c r="G503" i="5"/>
  <c r="M502" i="5"/>
  <c r="G502" i="5"/>
  <c r="M501" i="5"/>
  <c r="G501" i="5"/>
  <c r="M500" i="5"/>
  <c r="G500" i="5"/>
  <c r="M499" i="5"/>
  <c r="G499" i="5"/>
  <c r="M498" i="5"/>
  <c r="G498" i="5"/>
  <c r="M497" i="5"/>
  <c r="G497" i="5"/>
  <c r="M496" i="5"/>
  <c r="G496" i="5"/>
  <c r="M495" i="5"/>
  <c r="G495" i="5"/>
  <c r="M494" i="5"/>
  <c r="G494" i="5"/>
  <c r="M493" i="5"/>
  <c r="G493" i="5"/>
  <c r="M492" i="5"/>
  <c r="G492" i="5"/>
  <c r="M491" i="5"/>
  <c r="G491" i="5"/>
  <c r="M490" i="5"/>
  <c r="G490" i="5"/>
  <c r="M489" i="5"/>
  <c r="G489" i="5"/>
  <c r="M488" i="5"/>
  <c r="G488" i="5"/>
  <c r="M487" i="5"/>
  <c r="G487" i="5"/>
  <c r="M486" i="5"/>
  <c r="G486" i="5"/>
  <c r="M485" i="5"/>
  <c r="G485" i="5"/>
  <c r="M484" i="5"/>
  <c r="G484" i="5"/>
  <c r="M483" i="5"/>
  <c r="G483" i="5"/>
  <c r="M482" i="5"/>
  <c r="G482" i="5"/>
  <c r="M481" i="5"/>
  <c r="G481" i="5"/>
  <c r="M480" i="5"/>
  <c r="G480" i="5"/>
  <c r="M479" i="5"/>
  <c r="G479" i="5"/>
  <c r="M478" i="5"/>
  <c r="G478" i="5"/>
  <c r="M477" i="5"/>
  <c r="G477" i="5"/>
  <c r="M476" i="5"/>
  <c r="G476" i="5"/>
  <c r="M475" i="5"/>
  <c r="G475" i="5"/>
  <c r="M474" i="5"/>
  <c r="G474" i="5"/>
  <c r="M473" i="5"/>
  <c r="G473" i="5"/>
  <c r="M472" i="5"/>
  <c r="G472" i="5"/>
  <c r="M471" i="5"/>
  <c r="G471" i="5"/>
  <c r="M470" i="5"/>
  <c r="G470" i="5"/>
  <c r="M469" i="5"/>
  <c r="G469" i="5"/>
  <c r="M468" i="5"/>
  <c r="G468" i="5"/>
  <c r="M467" i="5"/>
  <c r="G467" i="5"/>
  <c r="M466" i="5"/>
  <c r="G466" i="5"/>
  <c r="M465" i="5"/>
  <c r="G465" i="5"/>
  <c r="M464" i="5"/>
  <c r="G464" i="5"/>
  <c r="M463" i="5"/>
  <c r="G463" i="5"/>
  <c r="M462" i="5"/>
  <c r="G462" i="5"/>
  <c r="M461" i="5"/>
  <c r="G461" i="5"/>
  <c r="M460" i="5"/>
  <c r="G460" i="5"/>
  <c r="M459" i="5"/>
  <c r="G459" i="5"/>
  <c r="M458" i="5"/>
  <c r="G458" i="5"/>
  <c r="M457" i="5"/>
  <c r="G457" i="5"/>
  <c r="M456" i="5"/>
  <c r="G456" i="5"/>
  <c r="M455" i="5"/>
  <c r="G455" i="5"/>
  <c r="M454" i="5"/>
  <c r="G454" i="5"/>
  <c r="M453" i="5"/>
  <c r="G453" i="5"/>
  <c r="M452" i="5"/>
  <c r="G452" i="5"/>
  <c r="M451" i="5"/>
  <c r="G451" i="5"/>
  <c r="M450" i="5"/>
  <c r="G450" i="5"/>
  <c r="M449" i="5"/>
  <c r="G449" i="5"/>
  <c r="M448" i="5"/>
  <c r="G448" i="5"/>
  <c r="M447" i="5"/>
  <c r="G447" i="5"/>
  <c r="M446" i="5"/>
  <c r="G446" i="5"/>
  <c r="M445" i="5"/>
  <c r="G445" i="5"/>
  <c r="M444" i="5"/>
  <c r="G444" i="5"/>
  <c r="M443" i="5"/>
  <c r="G443" i="5"/>
  <c r="M442" i="5"/>
  <c r="G442" i="5"/>
  <c r="M441" i="5"/>
  <c r="G441" i="5"/>
  <c r="M440" i="5"/>
  <c r="G440" i="5"/>
  <c r="M439" i="5"/>
  <c r="G439" i="5"/>
  <c r="M438" i="5"/>
  <c r="G438" i="5"/>
  <c r="M437" i="5"/>
  <c r="G437" i="5"/>
  <c r="M436" i="5"/>
  <c r="G436" i="5"/>
  <c r="M435" i="5"/>
  <c r="G435" i="5"/>
  <c r="M434" i="5"/>
  <c r="G434" i="5"/>
  <c r="M433" i="5"/>
  <c r="G433" i="5"/>
  <c r="M432" i="5"/>
  <c r="G432" i="5"/>
  <c r="M431" i="5"/>
  <c r="G431" i="5"/>
  <c r="M430" i="5"/>
  <c r="G430" i="5"/>
  <c r="M429" i="5"/>
  <c r="G429" i="5"/>
  <c r="M428" i="5"/>
  <c r="G428" i="5"/>
  <c r="M427" i="5"/>
  <c r="G427" i="5"/>
  <c r="M426" i="5"/>
  <c r="G426" i="5"/>
  <c r="M425" i="5"/>
  <c r="G425" i="5"/>
  <c r="M424" i="5"/>
  <c r="G424" i="5"/>
  <c r="M423" i="5"/>
  <c r="G423" i="5"/>
  <c r="M422" i="5"/>
  <c r="G422" i="5"/>
  <c r="M421" i="5"/>
  <c r="G421" i="5"/>
  <c r="M420" i="5"/>
  <c r="G420" i="5"/>
  <c r="M419" i="5"/>
  <c r="G419" i="5"/>
  <c r="M418" i="5"/>
  <c r="G418" i="5"/>
  <c r="M417" i="5"/>
  <c r="G417" i="5"/>
  <c r="M416" i="5"/>
  <c r="G416" i="5"/>
  <c r="M415" i="5"/>
  <c r="G415" i="5"/>
  <c r="M414" i="5"/>
  <c r="G414" i="5"/>
  <c r="M413" i="5"/>
  <c r="G413" i="5"/>
  <c r="M412" i="5"/>
  <c r="G412" i="5"/>
  <c r="M411" i="5"/>
  <c r="G411" i="5"/>
  <c r="M410" i="5"/>
  <c r="G410" i="5"/>
  <c r="M409" i="5"/>
  <c r="G409" i="5"/>
  <c r="M408" i="5"/>
  <c r="G408" i="5"/>
  <c r="M407" i="5"/>
  <c r="G407" i="5"/>
  <c r="M406" i="5"/>
  <c r="G406" i="5"/>
  <c r="M405" i="5"/>
  <c r="G405" i="5"/>
  <c r="M404" i="5"/>
  <c r="G404" i="5"/>
  <c r="M403" i="5"/>
  <c r="G403" i="5"/>
  <c r="M402" i="5"/>
  <c r="G402" i="5"/>
  <c r="M401" i="5"/>
  <c r="G401" i="5"/>
  <c r="M400" i="5"/>
  <c r="G400" i="5"/>
  <c r="M399" i="5"/>
  <c r="G399" i="5"/>
  <c r="M398" i="5"/>
  <c r="G398" i="5"/>
  <c r="M397" i="5"/>
  <c r="G397" i="5"/>
  <c r="M396" i="5"/>
  <c r="G396" i="5"/>
  <c r="M395" i="5"/>
  <c r="G395" i="5"/>
  <c r="M394" i="5"/>
  <c r="G394" i="5"/>
  <c r="M393" i="5"/>
  <c r="G393" i="5"/>
  <c r="M392" i="5"/>
  <c r="G392" i="5"/>
  <c r="M391" i="5"/>
  <c r="G391" i="5"/>
  <c r="M390" i="5"/>
  <c r="G390" i="5"/>
  <c r="M389" i="5"/>
  <c r="G389" i="5"/>
  <c r="M388" i="5"/>
  <c r="G388" i="5"/>
  <c r="M387" i="5"/>
  <c r="G387" i="5"/>
  <c r="M386" i="5"/>
  <c r="G386" i="5"/>
  <c r="M385" i="5"/>
  <c r="G385" i="5"/>
  <c r="M384" i="5"/>
  <c r="G384" i="5"/>
  <c r="M383" i="5"/>
  <c r="G383" i="5"/>
  <c r="M382" i="5"/>
  <c r="G382" i="5"/>
  <c r="M381" i="5"/>
  <c r="G381" i="5"/>
  <c r="M380" i="5"/>
  <c r="G380" i="5"/>
  <c r="M379" i="5"/>
  <c r="G379" i="5"/>
  <c r="M378" i="5"/>
  <c r="G378" i="5"/>
  <c r="M377" i="5"/>
  <c r="G377" i="5"/>
  <c r="M376" i="5"/>
  <c r="G376" i="5"/>
  <c r="M375" i="5"/>
  <c r="G375" i="5"/>
  <c r="M374" i="5"/>
  <c r="G374" i="5"/>
  <c r="M373" i="5"/>
  <c r="G373" i="5"/>
  <c r="M372" i="5"/>
  <c r="G372" i="5"/>
  <c r="M371" i="5"/>
  <c r="G371" i="5"/>
  <c r="M370" i="5"/>
  <c r="G370" i="5"/>
  <c r="M369" i="5"/>
  <c r="G369" i="5"/>
  <c r="M368" i="5"/>
  <c r="G368" i="5"/>
  <c r="M367" i="5"/>
  <c r="G367" i="5"/>
  <c r="M366" i="5"/>
  <c r="G366" i="5"/>
  <c r="M365" i="5"/>
  <c r="G365" i="5"/>
  <c r="M364" i="5"/>
  <c r="G364" i="5"/>
  <c r="M363" i="5"/>
  <c r="G363" i="5"/>
  <c r="M362" i="5"/>
  <c r="G362" i="5"/>
  <c r="M361" i="5"/>
  <c r="G361" i="5"/>
  <c r="M360" i="5"/>
  <c r="G360" i="5"/>
  <c r="M359" i="5"/>
  <c r="G359" i="5"/>
  <c r="M358" i="5"/>
  <c r="G358" i="5"/>
  <c r="M357" i="5"/>
  <c r="G357" i="5"/>
  <c r="M356" i="5"/>
  <c r="G356" i="5"/>
  <c r="M355" i="5"/>
  <c r="G355" i="5"/>
  <c r="M354" i="5"/>
  <c r="G354" i="5"/>
  <c r="M353" i="5"/>
  <c r="G353" i="5"/>
  <c r="M352" i="5"/>
  <c r="G352" i="5"/>
  <c r="M351" i="5"/>
  <c r="G351" i="5"/>
  <c r="M350" i="5"/>
  <c r="G350" i="5"/>
  <c r="M349" i="5"/>
  <c r="G349" i="5"/>
  <c r="M348" i="5"/>
  <c r="G348" i="5"/>
  <c r="M347" i="5"/>
  <c r="G347" i="5"/>
  <c r="M346" i="5"/>
  <c r="G346" i="5"/>
  <c r="M345" i="5"/>
  <c r="G345" i="5"/>
  <c r="M344" i="5"/>
  <c r="G344" i="5"/>
  <c r="M343" i="5"/>
  <c r="G343" i="5"/>
  <c r="M342" i="5"/>
  <c r="G342" i="5"/>
  <c r="M341" i="5"/>
  <c r="G341" i="5"/>
  <c r="M340" i="5"/>
  <c r="G340" i="5"/>
  <c r="M339" i="5"/>
  <c r="G339" i="5"/>
  <c r="M338" i="5"/>
  <c r="G338" i="5"/>
  <c r="M337" i="5"/>
  <c r="G337" i="5"/>
  <c r="M336" i="5"/>
  <c r="G336" i="5"/>
  <c r="M335" i="5"/>
  <c r="G335" i="5"/>
  <c r="M334" i="5"/>
  <c r="G334" i="5"/>
  <c r="M333" i="5"/>
  <c r="G333" i="5"/>
  <c r="M332" i="5"/>
  <c r="G332" i="5"/>
  <c r="M331" i="5"/>
  <c r="G331" i="5"/>
  <c r="M330" i="5"/>
  <c r="G330" i="5"/>
  <c r="M329" i="5"/>
  <c r="G329" i="5"/>
  <c r="M328" i="5"/>
  <c r="G328" i="5"/>
  <c r="M327" i="5"/>
  <c r="G327" i="5"/>
  <c r="M326" i="5"/>
  <c r="G326" i="5"/>
  <c r="M325" i="5"/>
  <c r="G325" i="5"/>
  <c r="M324" i="5"/>
  <c r="G324" i="5"/>
  <c r="M323" i="5"/>
  <c r="G323" i="5"/>
  <c r="M322" i="5"/>
  <c r="G322" i="5"/>
  <c r="M321" i="5"/>
  <c r="G321" i="5"/>
  <c r="M320" i="5"/>
  <c r="G320" i="5"/>
  <c r="M319" i="5"/>
  <c r="G319" i="5"/>
  <c r="M318" i="5"/>
  <c r="G318" i="5"/>
  <c r="M317" i="5"/>
  <c r="G317" i="5"/>
  <c r="M316" i="5"/>
  <c r="G316" i="5"/>
  <c r="M315" i="5"/>
  <c r="G315" i="5"/>
  <c r="M314" i="5"/>
  <c r="G314" i="5"/>
  <c r="M313" i="5"/>
  <c r="G313" i="5"/>
  <c r="M312" i="5"/>
  <c r="G312" i="5"/>
  <c r="M311" i="5"/>
  <c r="G311" i="5"/>
  <c r="M310" i="5"/>
  <c r="G310" i="5"/>
  <c r="M309" i="5"/>
  <c r="G309" i="5"/>
  <c r="M308" i="5"/>
  <c r="G308" i="5"/>
  <c r="M307" i="5"/>
  <c r="G307" i="5"/>
  <c r="M306" i="5"/>
  <c r="G306" i="5"/>
  <c r="M305" i="5"/>
  <c r="G305" i="5"/>
  <c r="M304" i="5"/>
  <c r="G304" i="5"/>
  <c r="M303" i="5"/>
  <c r="G303" i="5"/>
  <c r="M302" i="5"/>
  <c r="G302" i="5"/>
  <c r="M301" i="5"/>
  <c r="G301" i="5"/>
  <c r="M300" i="5"/>
  <c r="G300" i="5"/>
  <c r="M299" i="5"/>
  <c r="G299" i="5"/>
  <c r="M298" i="5"/>
  <c r="G298" i="5"/>
  <c r="M297" i="5"/>
  <c r="G297" i="5"/>
  <c r="M296" i="5"/>
  <c r="G296" i="5"/>
  <c r="M295" i="5"/>
  <c r="G295" i="5"/>
  <c r="M294" i="5"/>
  <c r="G294" i="5"/>
  <c r="M293" i="5"/>
  <c r="G293" i="5"/>
  <c r="M292" i="5"/>
  <c r="G292" i="5"/>
  <c r="M291" i="5"/>
  <c r="G291" i="5"/>
  <c r="M290" i="5"/>
  <c r="G290" i="5"/>
  <c r="M289" i="5"/>
  <c r="G289" i="5"/>
  <c r="M288" i="5"/>
  <c r="G288" i="5"/>
  <c r="M287" i="5"/>
  <c r="G287" i="5"/>
  <c r="M286" i="5"/>
  <c r="G286" i="5"/>
  <c r="M285" i="5"/>
  <c r="G285" i="5"/>
  <c r="M284" i="5"/>
  <c r="G284" i="5"/>
  <c r="M283" i="5"/>
  <c r="G283" i="5"/>
  <c r="M282" i="5"/>
  <c r="G282" i="5"/>
  <c r="M281" i="5"/>
  <c r="G281" i="5"/>
  <c r="M280" i="5"/>
  <c r="G280" i="5"/>
  <c r="M279" i="5"/>
  <c r="G279" i="5"/>
  <c r="M278" i="5"/>
  <c r="G278" i="5"/>
  <c r="M277" i="5"/>
  <c r="G277" i="5"/>
  <c r="M276" i="5"/>
  <c r="G276" i="5"/>
  <c r="M275" i="5"/>
  <c r="G275" i="5"/>
  <c r="M274" i="5"/>
  <c r="G274" i="5"/>
  <c r="M273" i="5"/>
  <c r="G273" i="5"/>
  <c r="M272" i="5"/>
  <c r="G272" i="5"/>
  <c r="M271" i="5"/>
  <c r="G271" i="5"/>
  <c r="M270" i="5"/>
  <c r="G270" i="5"/>
  <c r="M269" i="5"/>
  <c r="G269" i="5"/>
  <c r="M268" i="5"/>
  <c r="G268" i="5"/>
  <c r="M267" i="5"/>
  <c r="G267" i="5"/>
  <c r="M266" i="5"/>
  <c r="G266" i="5"/>
  <c r="M265" i="5"/>
  <c r="G265" i="5"/>
  <c r="M264" i="5"/>
  <c r="G264" i="5"/>
  <c r="M263" i="5"/>
  <c r="G263" i="5"/>
  <c r="M262" i="5"/>
  <c r="G262" i="5"/>
  <c r="M261" i="5"/>
  <c r="G261" i="5"/>
  <c r="M260" i="5"/>
  <c r="G260" i="5"/>
  <c r="M259" i="5"/>
  <c r="G259" i="5"/>
  <c r="M258" i="5"/>
  <c r="G258" i="5"/>
  <c r="M257" i="5"/>
  <c r="G257" i="5"/>
  <c r="M256" i="5"/>
  <c r="G256" i="5"/>
  <c r="M255" i="5"/>
  <c r="G255" i="5"/>
  <c r="M254" i="5"/>
  <c r="G254" i="5"/>
  <c r="M253" i="5"/>
  <c r="G253" i="5"/>
  <c r="M252" i="5"/>
  <c r="G252" i="5"/>
  <c r="M251" i="5"/>
  <c r="G251" i="5"/>
  <c r="M250" i="5"/>
  <c r="G250" i="5"/>
  <c r="M249" i="5"/>
  <c r="G249" i="5"/>
  <c r="M248" i="5"/>
  <c r="G248" i="5"/>
  <c r="M247" i="5"/>
  <c r="G247" i="5"/>
  <c r="M246" i="5"/>
  <c r="G246" i="5"/>
  <c r="M245" i="5"/>
  <c r="G245" i="5"/>
  <c r="M244" i="5"/>
  <c r="G244" i="5"/>
  <c r="M243" i="5"/>
  <c r="G243" i="5"/>
  <c r="M242" i="5"/>
  <c r="G242" i="5"/>
  <c r="M241" i="5"/>
  <c r="G241" i="5"/>
  <c r="M240" i="5"/>
  <c r="G240" i="5"/>
  <c r="M239" i="5"/>
  <c r="G239" i="5"/>
  <c r="M238" i="5"/>
  <c r="G238" i="5"/>
  <c r="M237" i="5"/>
  <c r="G237" i="5"/>
  <c r="M236" i="5"/>
  <c r="G236" i="5"/>
  <c r="M235" i="5"/>
  <c r="G235" i="5"/>
  <c r="M234" i="5"/>
  <c r="G234" i="5"/>
  <c r="M233" i="5"/>
  <c r="G233" i="5"/>
  <c r="M232" i="5"/>
  <c r="G232" i="5"/>
  <c r="M231" i="5"/>
  <c r="G231" i="5"/>
  <c r="M230" i="5"/>
  <c r="G230" i="5"/>
  <c r="M229" i="5"/>
  <c r="G229" i="5"/>
  <c r="M228" i="5"/>
  <c r="G228" i="5"/>
  <c r="M227" i="5"/>
  <c r="G227" i="5"/>
  <c r="M226" i="5"/>
  <c r="G226" i="5"/>
  <c r="M225" i="5"/>
  <c r="G225" i="5"/>
  <c r="M224" i="5"/>
  <c r="G224" i="5"/>
  <c r="M223" i="5"/>
  <c r="G223" i="5"/>
  <c r="M222" i="5"/>
  <c r="G222" i="5"/>
  <c r="M221" i="5"/>
  <c r="G221" i="5"/>
  <c r="M220" i="5"/>
  <c r="G220" i="5"/>
  <c r="M219" i="5"/>
  <c r="G219" i="5"/>
  <c r="M218" i="5"/>
  <c r="G218" i="5"/>
  <c r="M217" i="5"/>
  <c r="G217" i="5"/>
  <c r="M216" i="5"/>
  <c r="G216" i="5"/>
  <c r="M215" i="5"/>
  <c r="G215" i="5"/>
  <c r="M214" i="5"/>
  <c r="G214" i="5"/>
  <c r="M213" i="5"/>
  <c r="G213" i="5"/>
  <c r="M212" i="5"/>
  <c r="G212" i="5"/>
  <c r="M211" i="5"/>
  <c r="G211" i="5"/>
  <c r="M210" i="5"/>
  <c r="G210" i="5"/>
  <c r="M209" i="5"/>
  <c r="G209" i="5"/>
  <c r="M208" i="5"/>
  <c r="G208" i="5"/>
  <c r="M207" i="5"/>
  <c r="G207" i="5"/>
  <c r="M206" i="5"/>
  <c r="G206" i="5"/>
  <c r="M205" i="5"/>
  <c r="G205" i="5"/>
  <c r="M204" i="5"/>
  <c r="G204" i="5"/>
  <c r="M203" i="5"/>
  <c r="G203" i="5"/>
  <c r="M202" i="5"/>
  <c r="G202" i="5"/>
  <c r="M201" i="5"/>
  <c r="G201" i="5"/>
  <c r="M200" i="5"/>
  <c r="G200" i="5"/>
  <c r="M199" i="5"/>
  <c r="G199" i="5"/>
  <c r="M198" i="5"/>
  <c r="G198" i="5"/>
  <c r="M197" i="5"/>
  <c r="G197" i="5"/>
  <c r="M196" i="5"/>
  <c r="G196" i="5"/>
  <c r="M195" i="5"/>
  <c r="G195" i="5"/>
  <c r="M194" i="5"/>
  <c r="G194" i="5"/>
  <c r="M193" i="5"/>
  <c r="G193" i="5"/>
  <c r="M192" i="5"/>
  <c r="G192" i="5"/>
  <c r="M191" i="5"/>
  <c r="G191" i="5"/>
  <c r="M190" i="5"/>
  <c r="G190" i="5"/>
  <c r="M189" i="5"/>
  <c r="G189" i="5"/>
  <c r="M188" i="5"/>
  <c r="G188" i="5"/>
  <c r="M187" i="5"/>
  <c r="G187" i="5"/>
  <c r="M186" i="5"/>
  <c r="G186" i="5"/>
  <c r="M185" i="5"/>
  <c r="G185" i="5"/>
  <c r="M184" i="5"/>
  <c r="G184" i="5"/>
  <c r="M183" i="5"/>
  <c r="G183" i="5"/>
  <c r="M182" i="5"/>
  <c r="G182" i="5"/>
  <c r="M181" i="5"/>
  <c r="G181" i="5"/>
  <c r="M180" i="5"/>
  <c r="G180" i="5"/>
  <c r="M179" i="5"/>
  <c r="G179" i="5"/>
  <c r="M178" i="5"/>
  <c r="G178" i="5"/>
  <c r="M177" i="5"/>
  <c r="G177" i="5"/>
  <c r="M176" i="5"/>
  <c r="G176" i="5"/>
  <c r="M175" i="5"/>
  <c r="G175" i="5"/>
  <c r="M174" i="5"/>
  <c r="G174" i="5"/>
  <c r="M173" i="5"/>
  <c r="G173" i="5"/>
  <c r="M172" i="5"/>
  <c r="G172" i="5"/>
  <c r="M171" i="5"/>
  <c r="G171" i="5"/>
  <c r="M170" i="5"/>
  <c r="G170" i="5"/>
  <c r="M169" i="5"/>
  <c r="G169" i="5"/>
  <c r="M168" i="5"/>
  <c r="G168" i="5"/>
  <c r="M167" i="5"/>
  <c r="G167" i="5"/>
  <c r="M166" i="5"/>
  <c r="G166" i="5"/>
  <c r="M165" i="5"/>
  <c r="G165" i="5"/>
  <c r="M164" i="5"/>
  <c r="G164" i="5"/>
  <c r="M163" i="5"/>
  <c r="G163" i="5"/>
  <c r="M162" i="5"/>
  <c r="G162" i="5"/>
  <c r="M161" i="5"/>
  <c r="G161" i="5"/>
  <c r="M160" i="5"/>
  <c r="G160" i="5"/>
  <c r="M159" i="5"/>
  <c r="G159" i="5"/>
  <c r="M158" i="5"/>
  <c r="G158" i="5"/>
  <c r="M157" i="5"/>
  <c r="G157" i="5"/>
  <c r="M156" i="5"/>
  <c r="G156" i="5"/>
  <c r="M155" i="5"/>
  <c r="G155" i="5"/>
  <c r="M154" i="5"/>
  <c r="G154" i="5"/>
  <c r="M153" i="5"/>
  <c r="G153" i="5"/>
  <c r="M152" i="5"/>
  <c r="G152" i="5"/>
  <c r="M151" i="5"/>
  <c r="G151" i="5"/>
  <c r="M150" i="5"/>
  <c r="G150" i="5"/>
  <c r="M149" i="5"/>
  <c r="G149" i="5"/>
  <c r="M148" i="5"/>
  <c r="G148" i="5"/>
  <c r="M147" i="5"/>
  <c r="G147" i="5"/>
  <c r="M146" i="5"/>
  <c r="G146" i="5"/>
  <c r="M145" i="5"/>
  <c r="G145" i="5"/>
  <c r="M144" i="5"/>
  <c r="G144" i="5"/>
  <c r="M143" i="5"/>
  <c r="G143" i="5"/>
  <c r="M142" i="5"/>
  <c r="G142" i="5"/>
  <c r="M141" i="5"/>
  <c r="G141" i="5"/>
  <c r="M140" i="5"/>
  <c r="G140" i="5"/>
  <c r="M139" i="5"/>
  <c r="G139" i="5"/>
  <c r="M138" i="5"/>
  <c r="G138" i="5"/>
  <c r="M137" i="5"/>
  <c r="G137" i="5"/>
  <c r="M136" i="5"/>
  <c r="G136" i="5"/>
  <c r="M135" i="5"/>
  <c r="G135" i="5"/>
  <c r="M134" i="5"/>
  <c r="G134" i="5"/>
  <c r="M133" i="5"/>
  <c r="G133" i="5"/>
  <c r="M132" i="5"/>
  <c r="G132" i="5"/>
  <c r="M131" i="5"/>
  <c r="G131" i="5"/>
  <c r="M130" i="5"/>
  <c r="G130" i="5"/>
  <c r="M129" i="5"/>
  <c r="G129" i="5"/>
  <c r="M128" i="5"/>
  <c r="G128" i="5"/>
  <c r="M127" i="5"/>
  <c r="G127" i="5"/>
  <c r="M126" i="5"/>
  <c r="G126" i="5"/>
  <c r="M125" i="5"/>
  <c r="G125" i="5"/>
  <c r="M124" i="5"/>
  <c r="G124" i="5"/>
  <c r="M123" i="5"/>
  <c r="G123" i="5"/>
  <c r="M122" i="5"/>
  <c r="G122" i="5"/>
  <c r="M121" i="5"/>
  <c r="G121" i="5"/>
  <c r="M120" i="5"/>
  <c r="G120" i="5"/>
  <c r="M119" i="5"/>
  <c r="G119" i="5"/>
  <c r="M118" i="5"/>
  <c r="G118" i="5"/>
  <c r="M117" i="5"/>
  <c r="G117" i="5"/>
  <c r="M116" i="5"/>
  <c r="G116" i="5"/>
  <c r="M115" i="5"/>
  <c r="G115" i="5"/>
  <c r="M114" i="5"/>
  <c r="G114" i="5"/>
  <c r="M113" i="5"/>
  <c r="G113" i="5"/>
  <c r="M112" i="5"/>
  <c r="G112" i="5"/>
  <c r="M111" i="5"/>
  <c r="G111" i="5"/>
  <c r="M110" i="5"/>
  <c r="G110" i="5"/>
  <c r="M109" i="5"/>
  <c r="G109" i="5"/>
  <c r="M108" i="5"/>
  <c r="G108" i="5"/>
  <c r="M107" i="5"/>
  <c r="G107" i="5"/>
  <c r="M106" i="5"/>
  <c r="G106" i="5"/>
  <c r="M105" i="5"/>
  <c r="G105" i="5"/>
  <c r="M104" i="5"/>
  <c r="G104" i="5"/>
  <c r="M103" i="5"/>
  <c r="G103" i="5"/>
  <c r="M102" i="5"/>
  <c r="G102" i="5"/>
  <c r="M101" i="5"/>
  <c r="G101" i="5"/>
  <c r="M100" i="5"/>
  <c r="G100" i="5"/>
  <c r="M99" i="5"/>
  <c r="G99" i="5"/>
  <c r="M98" i="5"/>
  <c r="G98" i="5"/>
  <c r="M97" i="5"/>
  <c r="G97" i="5"/>
  <c r="M96" i="5"/>
  <c r="G96" i="5"/>
  <c r="M95" i="5"/>
  <c r="G95" i="5"/>
  <c r="M94" i="5"/>
  <c r="G94" i="5"/>
  <c r="M93" i="5"/>
  <c r="G93" i="5"/>
  <c r="M92" i="5"/>
  <c r="G92" i="5"/>
  <c r="M91" i="5"/>
  <c r="G91" i="5"/>
  <c r="M90" i="5"/>
  <c r="G90" i="5"/>
  <c r="M89" i="5"/>
  <c r="G89" i="5"/>
  <c r="M88" i="5"/>
  <c r="G88" i="5"/>
  <c r="M87" i="5"/>
  <c r="G87" i="5"/>
  <c r="M86" i="5"/>
  <c r="G86" i="5"/>
  <c r="M85" i="5"/>
  <c r="G85" i="5"/>
  <c r="M84" i="5"/>
  <c r="G84" i="5"/>
  <c r="M83" i="5"/>
  <c r="G83" i="5"/>
  <c r="M82" i="5"/>
  <c r="G82" i="5"/>
  <c r="M81" i="5"/>
  <c r="G81" i="5"/>
  <c r="M80" i="5"/>
  <c r="G80" i="5"/>
  <c r="M79" i="5"/>
  <c r="G79" i="5"/>
  <c r="M78" i="5"/>
  <c r="G78" i="5"/>
  <c r="M77" i="5"/>
  <c r="G77" i="5"/>
  <c r="M76" i="5"/>
  <c r="G76" i="5"/>
  <c r="M75" i="5"/>
  <c r="G75" i="5"/>
  <c r="M74" i="5"/>
  <c r="G74" i="5"/>
  <c r="M73" i="5"/>
  <c r="G73" i="5"/>
  <c r="M72" i="5"/>
  <c r="G72" i="5"/>
  <c r="M71" i="5"/>
  <c r="G71" i="5"/>
  <c r="M70" i="5"/>
  <c r="G70" i="5"/>
  <c r="M69" i="5"/>
  <c r="G69" i="5"/>
  <c r="M68" i="5"/>
  <c r="G68" i="5"/>
  <c r="M67" i="5"/>
  <c r="G67" i="5"/>
  <c r="M66" i="5"/>
  <c r="G66" i="5"/>
  <c r="M65" i="5"/>
  <c r="G65" i="5"/>
  <c r="M64" i="5"/>
  <c r="G64" i="5"/>
  <c r="M63" i="5"/>
  <c r="G63" i="5"/>
  <c r="M62" i="5"/>
  <c r="G62" i="5"/>
  <c r="M61" i="5"/>
  <c r="G61" i="5"/>
  <c r="M60" i="5"/>
  <c r="G60" i="5"/>
  <c r="M59" i="5"/>
  <c r="G59" i="5"/>
  <c r="M58" i="5"/>
  <c r="G58" i="5"/>
  <c r="M57" i="5"/>
  <c r="G57" i="5"/>
  <c r="M56" i="5"/>
  <c r="G56" i="5"/>
  <c r="M55" i="5"/>
  <c r="G55" i="5"/>
  <c r="M54" i="5"/>
  <c r="G54" i="5"/>
  <c r="M53" i="5"/>
  <c r="G53" i="5"/>
  <c r="M52" i="5"/>
  <c r="G52" i="5"/>
  <c r="M51" i="5"/>
  <c r="G51" i="5"/>
  <c r="M50" i="5"/>
  <c r="G50" i="5"/>
  <c r="M49" i="5"/>
  <c r="G49" i="5"/>
  <c r="M48" i="5"/>
  <c r="G48" i="5"/>
  <c r="M47" i="5"/>
  <c r="G47" i="5"/>
  <c r="M46" i="5"/>
  <c r="G46" i="5"/>
  <c r="M45" i="5"/>
  <c r="G45" i="5"/>
  <c r="M44" i="5"/>
  <c r="G44" i="5"/>
  <c r="M43" i="5"/>
  <c r="G43" i="5"/>
  <c r="M42" i="5"/>
  <c r="G42" i="5"/>
  <c r="M41" i="5"/>
  <c r="G41" i="5"/>
  <c r="M40" i="5"/>
  <c r="G40" i="5"/>
  <c r="M39" i="5"/>
  <c r="G39" i="5"/>
  <c r="M38" i="5"/>
  <c r="G38" i="5"/>
  <c r="M37" i="5"/>
  <c r="G37" i="5"/>
  <c r="M36" i="5"/>
  <c r="G36" i="5"/>
  <c r="M35" i="5"/>
  <c r="G35" i="5"/>
  <c r="M34" i="5"/>
  <c r="G34" i="5"/>
  <c r="M33" i="5"/>
  <c r="G33" i="5"/>
  <c r="M32" i="5"/>
  <c r="G32" i="5"/>
  <c r="M31" i="5"/>
  <c r="G31" i="5"/>
  <c r="M30" i="5"/>
  <c r="G30" i="5"/>
  <c r="M29" i="5"/>
  <c r="G29" i="5"/>
  <c r="M28" i="5"/>
  <c r="G28" i="5"/>
  <c r="M27" i="5"/>
  <c r="G27" i="5"/>
  <c r="M26" i="5"/>
  <c r="G26" i="5"/>
  <c r="M25" i="5"/>
  <c r="G25" i="5"/>
  <c r="M24" i="5"/>
  <c r="G24" i="5"/>
  <c r="M23" i="5"/>
  <c r="G23" i="5"/>
  <c r="M22" i="5"/>
  <c r="G22" i="5"/>
  <c r="M21" i="5"/>
  <c r="G21" i="5"/>
  <c r="M20" i="5"/>
  <c r="G20" i="5"/>
  <c r="M19" i="5"/>
  <c r="G19" i="5"/>
  <c r="M18" i="5"/>
  <c r="G18" i="5"/>
  <c r="M17" i="5"/>
  <c r="G17" i="5"/>
  <c r="M16" i="5"/>
  <c r="G16" i="5"/>
  <c r="M15" i="5"/>
  <c r="G15" i="5"/>
  <c r="M14" i="5"/>
  <c r="G14" i="5"/>
  <c r="M13" i="5"/>
  <c r="G13" i="5"/>
  <c r="M12" i="5"/>
  <c r="G12" i="5"/>
  <c r="M11" i="5"/>
  <c r="G11" i="5"/>
  <c r="M10" i="5"/>
  <c r="G10" i="5"/>
  <c r="M9" i="5"/>
  <c r="G9" i="5"/>
  <c r="M8" i="5"/>
  <c r="G8" i="5"/>
  <c r="M7" i="5"/>
  <c r="G7" i="5"/>
  <c r="M6" i="5"/>
  <c r="G6" i="5"/>
  <c r="M5" i="5"/>
  <c r="G5" i="5"/>
  <c r="M4" i="5"/>
  <c r="G4" i="5"/>
  <c r="M3" i="5"/>
  <c r="G3" i="5"/>
  <c r="M2" i="5"/>
  <c r="G2" i="5"/>
</calcChain>
</file>

<file path=xl/sharedStrings.xml><?xml version="1.0" encoding="utf-8"?>
<sst xmlns="http://schemas.openxmlformats.org/spreadsheetml/2006/main" count="14" uniqueCount="14">
  <si>
    <t>Course</t>
  </si>
  <si>
    <t>Target</t>
  </si>
  <si>
    <t>Schedule</t>
  </si>
  <si>
    <t>Previous_Qualification_Grade</t>
  </si>
  <si>
    <t>Admission_Grade</t>
  </si>
  <si>
    <t>Displaced_Status</t>
  </si>
  <si>
    <t>Scholarship_Holder_Status</t>
  </si>
  <si>
    <t>Financial_Risk</t>
  </si>
  <si>
    <t>Age</t>
  </si>
  <si>
    <t>PC1_1st_Sem</t>
  </si>
  <si>
    <t>PC2_1st_Sem</t>
  </si>
  <si>
    <t>PC1_2nd_Sem</t>
  </si>
  <si>
    <t>PC2_2nd_Sem</t>
  </si>
  <si>
    <t>Performance_Change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</si>
</sst>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medium">
        <color theme="3" tint="9.9978637043366805E-2"/>
      </left>
      <right style="thin">
        <color theme="3" tint="9.9978637043366805E-2"/>
      </right>
      <top style="medium">
        <color theme="3" tint="9.9978637043366805E-2"/>
      </top>
      <bottom style="medium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3" tint="9.9978637043366805E-2"/>
      </top>
      <bottom style="medium">
        <color theme="3" tint="9.9978637043366805E-2"/>
      </bottom>
      <diagonal/>
    </border>
    <border>
      <left style="thin">
        <color theme="3" tint="9.9978637043366805E-2"/>
      </left>
      <right/>
      <top style="medium">
        <color theme="3" tint="9.9978637043366805E-2"/>
      </top>
      <bottom style="medium">
        <color theme="3" tint="9.9978637043366805E-2"/>
      </bottom>
      <diagonal/>
    </border>
    <border>
      <left style="medium">
        <color theme="3" tint="9.9978637043366805E-2"/>
      </left>
      <right style="medium">
        <color theme="3" tint="9.9978637043366805E-2"/>
      </right>
      <top style="medium">
        <color theme="3" tint="9.9978637043366805E-2"/>
      </top>
      <bottom style="medium">
        <color theme="3" tint="9.9978637043366805E-2"/>
      </bottom>
      <diagonal/>
    </border>
    <border>
      <left style="medium">
        <color theme="3" tint="9.9978637043366805E-2"/>
      </left>
      <right style="thin">
        <color theme="3" tint="9.9978637043366805E-2"/>
      </right>
      <top/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/>
      <bottom style="thin">
        <color theme="3" tint="9.9978637043366805E-2"/>
      </bottom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 style="medium">
        <color theme="3" tint="9.9978637043366805E-2"/>
      </left>
      <right style="medium">
        <color theme="3" tint="9.9978637043366805E-2"/>
      </right>
      <top/>
      <bottom style="thin">
        <color theme="3" tint="9.9978637043366805E-2"/>
      </bottom>
      <diagonal/>
    </border>
    <border>
      <left style="medium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 style="thin">
        <color theme="3" tint="9.9978637043366805E-2"/>
      </bottom>
      <diagonal/>
    </border>
    <border>
      <left style="medium">
        <color theme="3" tint="9.9978637043366805E-2"/>
      </left>
      <right style="medium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medium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medium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medium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 style="medium">
        <color theme="3" tint="9.9978637043366805E-2"/>
      </bottom>
      <diagonal/>
    </border>
    <border>
      <left style="medium">
        <color theme="3" tint="9.9978637043366805E-2"/>
      </left>
      <right style="medium">
        <color theme="3" tint="9.9978637043366805E-2"/>
      </right>
      <top style="thin">
        <color theme="3" tint="9.9978637043366805E-2"/>
      </top>
      <bottom style="medium">
        <color theme="3" tint="9.9978637043366805E-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" fontId="1" fillId="2" borderId="1" xfId="0" applyNumberFormat="1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0" fillId="0" borderId="5" xfId="0" quotePrefix="1" applyBorder="1"/>
    <xf numFmtId="0" fontId="0" fillId="0" borderId="6" xfId="0" applyBorder="1"/>
    <xf numFmtId="1" fontId="0" fillId="0" borderId="6" xfId="0" applyNumberFormat="1" applyBorder="1"/>
    <xf numFmtId="0" fontId="0" fillId="2" borderId="8" xfId="0" quotePrefix="1" applyFill="1" applyBorder="1" applyAlignment="1">
      <alignment horizontal="right"/>
    </xf>
    <xf numFmtId="0" fontId="0" fillId="0" borderId="0" xfId="0" applyAlignment="1">
      <alignment horizontal="right"/>
    </xf>
    <xf numFmtId="1" fontId="0" fillId="0" borderId="9" xfId="0" quotePrefix="1" applyNumberFormat="1" applyBorder="1"/>
    <xf numFmtId="0" fontId="0" fillId="0" borderId="10" xfId="0" applyBorder="1"/>
    <xf numFmtId="1" fontId="0" fillId="0" borderId="10" xfId="0" applyNumberFormat="1" applyBorder="1"/>
    <xf numFmtId="0" fontId="0" fillId="2" borderId="12" xfId="0" applyFill="1" applyBorder="1" applyAlignment="1">
      <alignment horizontal="right"/>
    </xf>
    <xf numFmtId="0" fontId="0" fillId="2" borderId="12" xfId="0" quotePrefix="1" applyFill="1" applyBorder="1" applyAlignment="1">
      <alignment horizontal="right"/>
    </xf>
    <xf numFmtId="1" fontId="0" fillId="0" borderId="10" xfId="0" quotePrefix="1" applyNumberFormat="1" applyBorder="1"/>
    <xf numFmtId="1" fontId="0" fillId="0" borderId="13" xfId="0" quotePrefix="1" applyNumberFormat="1" applyBorder="1"/>
    <xf numFmtId="0" fontId="0" fillId="0" borderId="14" xfId="0" applyBorder="1"/>
    <xf numFmtId="1" fontId="0" fillId="0" borderId="14" xfId="0" applyNumberFormat="1" applyBorder="1"/>
    <xf numFmtId="0" fontId="0" fillId="2" borderId="16" xfId="0" applyFill="1" applyBorder="1" applyAlignment="1">
      <alignment horizontal="right"/>
    </xf>
    <xf numFmtId="1" fontId="0" fillId="0" borderId="0" xfId="0" applyNumberFormat="1"/>
    <xf numFmtId="0" fontId="2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0" fillId="0" borderId="7" xfId="0" applyBorder="1"/>
    <xf numFmtId="0" fontId="0" fillId="0" borderId="11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bcfedu-my.sharepoint.com/personal/jfl8311_students_uc-bcf_edu_ph/Documents/MeanGirls_StudentDropout.xlsx" TargetMode="External"/><Relationship Id="rId1" Type="http://schemas.openxmlformats.org/officeDocument/2006/relationships/externalLinkPath" Target="https://ucbcfedu-my.sharepoint.com/personal/jfl8311_students_uc-bcf_edu_ph/Documents/MeanGirls_StudentDropo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Clean Data"/>
      <sheetName val="Dictionary and  Stats"/>
      <sheetName val="1. Data Cleaning"/>
      <sheetName val="2. Data Transformation"/>
      <sheetName val="3. Data Reduction"/>
    </sheetNames>
    <sheetDataSet>
      <sheetData sheetId="0">
        <row r="2">
          <cell r="P2">
            <v>0</v>
          </cell>
          <cell r="Q2">
            <v>1</v>
          </cell>
          <cell r="S2">
            <v>0</v>
          </cell>
        </row>
        <row r="3">
          <cell r="P3">
            <v>0</v>
          </cell>
          <cell r="Q3">
            <v>0</v>
          </cell>
          <cell r="S3">
            <v>0</v>
          </cell>
        </row>
        <row r="4">
          <cell r="P4">
            <v>0</v>
          </cell>
          <cell r="Q4">
            <v>0</v>
          </cell>
          <cell r="S4">
            <v>0</v>
          </cell>
        </row>
        <row r="5">
          <cell r="P5">
            <v>0</v>
          </cell>
          <cell r="Q5">
            <v>1</v>
          </cell>
          <cell r="S5">
            <v>0</v>
          </cell>
        </row>
        <row r="6">
          <cell r="P6">
            <v>0</v>
          </cell>
          <cell r="Q6">
            <v>1</v>
          </cell>
          <cell r="S6">
            <v>0</v>
          </cell>
        </row>
        <row r="7">
          <cell r="P7">
            <v>1</v>
          </cell>
          <cell r="Q7">
            <v>1</v>
          </cell>
          <cell r="S7">
            <v>0</v>
          </cell>
        </row>
        <row r="8">
          <cell r="P8">
            <v>0</v>
          </cell>
          <cell r="Q8">
            <v>1</v>
          </cell>
          <cell r="S8">
            <v>1</v>
          </cell>
        </row>
        <row r="9">
          <cell r="P9">
            <v>0</v>
          </cell>
          <cell r="Q9">
            <v>0</v>
          </cell>
          <cell r="S9">
            <v>0</v>
          </cell>
        </row>
        <row r="10">
          <cell r="P10">
            <v>0</v>
          </cell>
          <cell r="Q10">
            <v>1</v>
          </cell>
          <cell r="S10">
            <v>1</v>
          </cell>
        </row>
        <row r="11">
          <cell r="P11">
            <v>1</v>
          </cell>
          <cell r="Q11">
            <v>0</v>
          </cell>
          <cell r="S11">
            <v>0</v>
          </cell>
        </row>
        <row r="12">
          <cell r="P12">
            <v>0</v>
          </cell>
          <cell r="Q12">
            <v>1</v>
          </cell>
          <cell r="S12">
            <v>0</v>
          </cell>
        </row>
        <row r="13">
          <cell r="P13">
            <v>0</v>
          </cell>
          <cell r="Q13">
            <v>1</v>
          </cell>
          <cell r="S13">
            <v>1</v>
          </cell>
        </row>
        <row r="14">
          <cell r="P14">
            <v>0</v>
          </cell>
          <cell r="Q14">
            <v>1</v>
          </cell>
          <cell r="S14">
            <v>0</v>
          </cell>
        </row>
        <row r="15">
          <cell r="P15">
            <v>0</v>
          </cell>
          <cell r="Q15">
            <v>1</v>
          </cell>
          <cell r="S15">
            <v>1</v>
          </cell>
        </row>
        <row r="16">
          <cell r="P16">
            <v>0</v>
          </cell>
          <cell r="Q16">
            <v>1</v>
          </cell>
          <cell r="S16">
            <v>1</v>
          </cell>
        </row>
        <row r="17">
          <cell r="P17">
            <v>0</v>
          </cell>
          <cell r="Q17">
            <v>1</v>
          </cell>
          <cell r="S17">
            <v>0</v>
          </cell>
        </row>
        <row r="18">
          <cell r="P18">
            <v>0</v>
          </cell>
          <cell r="Q18">
            <v>1</v>
          </cell>
          <cell r="S18">
            <v>0</v>
          </cell>
        </row>
        <row r="19">
          <cell r="P19">
            <v>0</v>
          </cell>
          <cell r="Q19">
            <v>1</v>
          </cell>
          <cell r="S19">
            <v>0</v>
          </cell>
        </row>
        <row r="20">
          <cell r="P20">
            <v>0</v>
          </cell>
          <cell r="Q20">
            <v>1</v>
          </cell>
          <cell r="S20">
            <v>0</v>
          </cell>
        </row>
        <row r="21">
          <cell r="P21">
            <v>0</v>
          </cell>
          <cell r="Q21">
            <v>1</v>
          </cell>
          <cell r="S21">
            <v>0</v>
          </cell>
        </row>
        <row r="22">
          <cell r="P22">
            <v>0</v>
          </cell>
          <cell r="Q22">
            <v>1</v>
          </cell>
          <cell r="S22">
            <v>1</v>
          </cell>
        </row>
        <row r="23">
          <cell r="P23">
            <v>0</v>
          </cell>
          <cell r="Q23">
            <v>1</v>
          </cell>
          <cell r="S23">
            <v>0</v>
          </cell>
        </row>
        <row r="24">
          <cell r="P24">
            <v>0</v>
          </cell>
          <cell r="Q24">
            <v>1</v>
          </cell>
          <cell r="S24">
            <v>0</v>
          </cell>
        </row>
        <row r="25">
          <cell r="P25">
            <v>0</v>
          </cell>
          <cell r="Q25">
            <v>1</v>
          </cell>
          <cell r="S25">
            <v>1</v>
          </cell>
        </row>
        <row r="26">
          <cell r="P26">
            <v>0</v>
          </cell>
          <cell r="Q26">
            <v>1</v>
          </cell>
          <cell r="S26">
            <v>0</v>
          </cell>
        </row>
        <row r="27">
          <cell r="P27">
            <v>1</v>
          </cell>
          <cell r="Q27">
            <v>1</v>
          </cell>
          <cell r="S27">
            <v>1</v>
          </cell>
        </row>
        <row r="28">
          <cell r="P28">
            <v>0</v>
          </cell>
          <cell r="Q28">
            <v>1</v>
          </cell>
          <cell r="S28">
            <v>0</v>
          </cell>
        </row>
        <row r="29">
          <cell r="P29">
            <v>0</v>
          </cell>
          <cell r="Q29">
            <v>1</v>
          </cell>
          <cell r="S29">
            <v>0</v>
          </cell>
        </row>
        <row r="30">
          <cell r="P30">
            <v>0</v>
          </cell>
          <cell r="Q30">
            <v>1</v>
          </cell>
          <cell r="S30">
            <v>0</v>
          </cell>
        </row>
        <row r="31">
          <cell r="P31">
            <v>0</v>
          </cell>
          <cell r="Q31">
            <v>1</v>
          </cell>
          <cell r="S31">
            <v>0</v>
          </cell>
        </row>
        <row r="32">
          <cell r="P32">
            <v>0</v>
          </cell>
          <cell r="Q32">
            <v>1</v>
          </cell>
          <cell r="S32">
            <v>0</v>
          </cell>
        </row>
        <row r="33">
          <cell r="P33">
            <v>0</v>
          </cell>
          <cell r="Q33">
            <v>1</v>
          </cell>
          <cell r="S33">
            <v>0</v>
          </cell>
        </row>
        <row r="34">
          <cell r="P34">
            <v>0</v>
          </cell>
          <cell r="Q34">
            <v>0</v>
          </cell>
          <cell r="S34">
            <v>0</v>
          </cell>
        </row>
        <row r="35">
          <cell r="P35">
            <v>0</v>
          </cell>
          <cell r="Q35">
            <v>1</v>
          </cell>
          <cell r="S35">
            <v>0</v>
          </cell>
        </row>
        <row r="36">
          <cell r="P36">
            <v>0</v>
          </cell>
          <cell r="Q36">
            <v>1</v>
          </cell>
          <cell r="S36">
            <v>0</v>
          </cell>
        </row>
        <row r="37">
          <cell r="P37">
            <v>1</v>
          </cell>
          <cell r="Q37">
            <v>0</v>
          </cell>
          <cell r="S37">
            <v>0</v>
          </cell>
        </row>
        <row r="38">
          <cell r="P38">
            <v>0</v>
          </cell>
          <cell r="Q38">
            <v>1</v>
          </cell>
          <cell r="S38">
            <v>0</v>
          </cell>
        </row>
        <row r="39">
          <cell r="P39">
            <v>0</v>
          </cell>
          <cell r="Q39">
            <v>1</v>
          </cell>
          <cell r="S39">
            <v>0</v>
          </cell>
        </row>
        <row r="40">
          <cell r="P40">
            <v>0</v>
          </cell>
          <cell r="Q40">
            <v>1</v>
          </cell>
          <cell r="S40">
            <v>0</v>
          </cell>
        </row>
        <row r="41">
          <cell r="P41">
            <v>1</v>
          </cell>
          <cell r="Q41">
            <v>0</v>
          </cell>
          <cell r="S41">
            <v>0</v>
          </cell>
        </row>
        <row r="42">
          <cell r="P42">
            <v>1</v>
          </cell>
          <cell r="Q42">
            <v>1</v>
          </cell>
          <cell r="S42">
            <v>0</v>
          </cell>
        </row>
        <row r="43">
          <cell r="P43">
            <v>0</v>
          </cell>
          <cell r="Q43">
            <v>1</v>
          </cell>
          <cell r="S43">
            <v>0</v>
          </cell>
        </row>
        <row r="44">
          <cell r="P44">
            <v>0</v>
          </cell>
          <cell r="Q44">
            <v>1</v>
          </cell>
          <cell r="S44">
            <v>0</v>
          </cell>
        </row>
        <row r="45">
          <cell r="P45">
            <v>0</v>
          </cell>
          <cell r="Q45">
            <v>0</v>
          </cell>
          <cell r="S45">
            <v>0</v>
          </cell>
        </row>
        <row r="46">
          <cell r="P46">
            <v>0</v>
          </cell>
          <cell r="Q46">
            <v>1</v>
          </cell>
          <cell r="S46">
            <v>0</v>
          </cell>
        </row>
        <row r="47">
          <cell r="P47">
            <v>0</v>
          </cell>
          <cell r="Q47">
            <v>1</v>
          </cell>
          <cell r="S47">
            <v>0</v>
          </cell>
        </row>
        <row r="48">
          <cell r="P48">
            <v>0</v>
          </cell>
          <cell r="Q48">
            <v>1</v>
          </cell>
          <cell r="S48">
            <v>0</v>
          </cell>
        </row>
        <row r="49">
          <cell r="P49">
            <v>0</v>
          </cell>
          <cell r="Q49">
            <v>1</v>
          </cell>
          <cell r="S49">
            <v>1</v>
          </cell>
        </row>
        <row r="50">
          <cell r="P50">
            <v>0</v>
          </cell>
          <cell r="Q50">
            <v>1</v>
          </cell>
          <cell r="S50">
            <v>1</v>
          </cell>
        </row>
        <row r="51">
          <cell r="P51">
            <v>0</v>
          </cell>
          <cell r="Q51">
            <v>1</v>
          </cell>
          <cell r="S51">
            <v>1</v>
          </cell>
        </row>
        <row r="52">
          <cell r="P52">
            <v>0</v>
          </cell>
          <cell r="Q52">
            <v>1</v>
          </cell>
          <cell r="S52">
            <v>1</v>
          </cell>
        </row>
        <row r="53">
          <cell r="P53">
            <v>0</v>
          </cell>
          <cell r="Q53">
            <v>1</v>
          </cell>
          <cell r="S53">
            <v>1</v>
          </cell>
        </row>
        <row r="54">
          <cell r="P54">
            <v>0</v>
          </cell>
          <cell r="Q54">
            <v>1</v>
          </cell>
          <cell r="S54">
            <v>1</v>
          </cell>
        </row>
        <row r="55">
          <cell r="P55">
            <v>0</v>
          </cell>
          <cell r="Q55">
            <v>1</v>
          </cell>
          <cell r="S55">
            <v>0</v>
          </cell>
        </row>
        <row r="56">
          <cell r="P56">
            <v>0</v>
          </cell>
          <cell r="Q56">
            <v>1</v>
          </cell>
          <cell r="S56">
            <v>0</v>
          </cell>
        </row>
        <row r="57">
          <cell r="P57">
            <v>0</v>
          </cell>
          <cell r="Q57">
            <v>1</v>
          </cell>
          <cell r="S57">
            <v>0</v>
          </cell>
        </row>
        <row r="58">
          <cell r="P58">
            <v>0</v>
          </cell>
          <cell r="Q58">
            <v>1</v>
          </cell>
          <cell r="S58">
            <v>0</v>
          </cell>
        </row>
        <row r="59">
          <cell r="P59">
            <v>0</v>
          </cell>
          <cell r="Q59">
            <v>1</v>
          </cell>
          <cell r="S59">
            <v>0</v>
          </cell>
        </row>
        <row r="60">
          <cell r="P60">
            <v>0</v>
          </cell>
          <cell r="Q60">
            <v>1</v>
          </cell>
          <cell r="S60">
            <v>0</v>
          </cell>
        </row>
        <row r="61">
          <cell r="P61">
            <v>0</v>
          </cell>
          <cell r="Q61">
            <v>1</v>
          </cell>
          <cell r="S61">
            <v>0</v>
          </cell>
        </row>
        <row r="62">
          <cell r="P62">
            <v>0</v>
          </cell>
          <cell r="Q62">
            <v>1</v>
          </cell>
          <cell r="S62">
            <v>0</v>
          </cell>
        </row>
        <row r="63">
          <cell r="P63">
            <v>0</v>
          </cell>
          <cell r="Q63">
            <v>1</v>
          </cell>
          <cell r="S63">
            <v>1</v>
          </cell>
        </row>
        <row r="64">
          <cell r="P64">
            <v>0</v>
          </cell>
          <cell r="Q64">
            <v>1</v>
          </cell>
          <cell r="S64">
            <v>1</v>
          </cell>
        </row>
        <row r="65">
          <cell r="P65">
            <v>0</v>
          </cell>
          <cell r="Q65">
            <v>1</v>
          </cell>
          <cell r="S65">
            <v>0</v>
          </cell>
        </row>
        <row r="66">
          <cell r="P66">
            <v>0</v>
          </cell>
          <cell r="Q66">
            <v>1</v>
          </cell>
          <cell r="S66">
            <v>0</v>
          </cell>
        </row>
        <row r="67">
          <cell r="P67">
            <v>0</v>
          </cell>
          <cell r="Q67">
            <v>1</v>
          </cell>
          <cell r="S67">
            <v>0</v>
          </cell>
        </row>
        <row r="68">
          <cell r="P68">
            <v>0</v>
          </cell>
          <cell r="Q68">
            <v>1</v>
          </cell>
          <cell r="S68">
            <v>1</v>
          </cell>
        </row>
        <row r="69">
          <cell r="P69">
            <v>0</v>
          </cell>
          <cell r="Q69">
            <v>1</v>
          </cell>
          <cell r="S69">
            <v>0</v>
          </cell>
        </row>
        <row r="70">
          <cell r="P70">
            <v>1</v>
          </cell>
          <cell r="Q70">
            <v>1</v>
          </cell>
          <cell r="S70">
            <v>0</v>
          </cell>
        </row>
        <row r="71">
          <cell r="P71">
            <v>0</v>
          </cell>
          <cell r="Q71">
            <v>1</v>
          </cell>
          <cell r="S71">
            <v>0</v>
          </cell>
        </row>
        <row r="72">
          <cell r="P72">
            <v>0</v>
          </cell>
          <cell r="Q72">
            <v>1</v>
          </cell>
          <cell r="S72">
            <v>0</v>
          </cell>
        </row>
        <row r="73">
          <cell r="P73">
            <v>0</v>
          </cell>
          <cell r="Q73">
            <v>1</v>
          </cell>
          <cell r="S73">
            <v>0</v>
          </cell>
        </row>
        <row r="74">
          <cell r="P74">
            <v>0</v>
          </cell>
          <cell r="Q74">
            <v>1</v>
          </cell>
          <cell r="S74">
            <v>0</v>
          </cell>
        </row>
        <row r="75">
          <cell r="P75">
            <v>0</v>
          </cell>
          <cell r="Q75">
            <v>1</v>
          </cell>
          <cell r="S75">
            <v>0</v>
          </cell>
        </row>
        <row r="76">
          <cell r="P76">
            <v>0</v>
          </cell>
          <cell r="Q76">
            <v>1</v>
          </cell>
          <cell r="S76">
            <v>0</v>
          </cell>
        </row>
        <row r="77">
          <cell r="P77">
            <v>1</v>
          </cell>
          <cell r="Q77">
            <v>1</v>
          </cell>
          <cell r="S77">
            <v>0</v>
          </cell>
        </row>
        <row r="78">
          <cell r="P78">
            <v>0</v>
          </cell>
          <cell r="Q78">
            <v>1</v>
          </cell>
          <cell r="S78">
            <v>1</v>
          </cell>
        </row>
        <row r="79">
          <cell r="P79">
            <v>1</v>
          </cell>
          <cell r="Q79">
            <v>1</v>
          </cell>
          <cell r="S79">
            <v>1</v>
          </cell>
        </row>
        <row r="80">
          <cell r="P80">
            <v>0</v>
          </cell>
          <cell r="Q80">
            <v>1</v>
          </cell>
          <cell r="S80">
            <v>1</v>
          </cell>
        </row>
        <row r="81">
          <cell r="P81">
            <v>0</v>
          </cell>
          <cell r="Q81">
            <v>1</v>
          </cell>
          <cell r="S81">
            <v>0</v>
          </cell>
        </row>
        <row r="82">
          <cell r="P82">
            <v>0</v>
          </cell>
          <cell r="Q82">
            <v>1</v>
          </cell>
          <cell r="S82">
            <v>0</v>
          </cell>
        </row>
        <row r="83">
          <cell r="P83">
            <v>0</v>
          </cell>
          <cell r="Q83">
            <v>1</v>
          </cell>
          <cell r="S83">
            <v>0</v>
          </cell>
        </row>
        <row r="84">
          <cell r="P84">
            <v>1</v>
          </cell>
          <cell r="Q84">
            <v>1</v>
          </cell>
          <cell r="S84">
            <v>0</v>
          </cell>
        </row>
        <row r="85">
          <cell r="P85">
            <v>0</v>
          </cell>
          <cell r="Q85">
            <v>1</v>
          </cell>
          <cell r="S85">
            <v>0</v>
          </cell>
        </row>
        <row r="86">
          <cell r="P86">
            <v>0</v>
          </cell>
          <cell r="Q86">
            <v>1</v>
          </cell>
          <cell r="S86">
            <v>0</v>
          </cell>
        </row>
        <row r="87">
          <cell r="P87">
            <v>0</v>
          </cell>
          <cell r="Q87">
            <v>1</v>
          </cell>
          <cell r="S87">
            <v>1</v>
          </cell>
        </row>
        <row r="88">
          <cell r="P88">
            <v>0</v>
          </cell>
          <cell r="Q88">
            <v>1</v>
          </cell>
          <cell r="S88">
            <v>1</v>
          </cell>
        </row>
        <row r="89">
          <cell r="P89">
            <v>0</v>
          </cell>
          <cell r="Q89">
            <v>1</v>
          </cell>
          <cell r="S89">
            <v>0</v>
          </cell>
        </row>
        <row r="90">
          <cell r="P90">
            <v>0</v>
          </cell>
          <cell r="Q90">
            <v>1</v>
          </cell>
          <cell r="S90">
            <v>0</v>
          </cell>
        </row>
        <row r="91">
          <cell r="P91">
            <v>1</v>
          </cell>
          <cell r="Q91">
            <v>1</v>
          </cell>
          <cell r="S91">
            <v>0</v>
          </cell>
        </row>
        <row r="92">
          <cell r="P92">
            <v>0</v>
          </cell>
          <cell r="Q92">
            <v>1</v>
          </cell>
          <cell r="S92">
            <v>0</v>
          </cell>
        </row>
        <row r="93">
          <cell r="P93">
            <v>0</v>
          </cell>
          <cell r="Q93">
            <v>0</v>
          </cell>
          <cell r="S93">
            <v>0</v>
          </cell>
        </row>
        <row r="94">
          <cell r="P94">
            <v>0</v>
          </cell>
          <cell r="Q94">
            <v>1</v>
          </cell>
          <cell r="S94">
            <v>0</v>
          </cell>
        </row>
        <row r="95">
          <cell r="P95">
            <v>0</v>
          </cell>
          <cell r="Q95">
            <v>1</v>
          </cell>
          <cell r="S95">
            <v>0</v>
          </cell>
        </row>
        <row r="96">
          <cell r="P96">
            <v>0</v>
          </cell>
          <cell r="Q96">
            <v>1</v>
          </cell>
          <cell r="S96">
            <v>0</v>
          </cell>
        </row>
        <row r="97">
          <cell r="P97">
            <v>0</v>
          </cell>
          <cell r="Q97">
            <v>1</v>
          </cell>
          <cell r="S97">
            <v>0</v>
          </cell>
        </row>
        <row r="98">
          <cell r="P98">
            <v>0</v>
          </cell>
          <cell r="Q98">
            <v>1</v>
          </cell>
          <cell r="S98">
            <v>0</v>
          </cell>
        </row>
        <row r="99">
          <cell r="P99">
            <v>0</v>
          </cell>
          <cell r="Q99">
            <v>1</v>
          </cell>
          <cell r="S99">
            <v>1</v>
          </cell>
        </row>
        <row r="100">
          <cell r="P100">
            <v>0</v>
          </cell>
          <cell r="Q100">
            <v>1</v>
          </cell>
          <cell r="S100">
            <v>0</v>
          </cell>
        </row>
        <row r="101">
          <cell r="P101">
            <v>1</v>
          </cell>
          <cell r="Q101">
            <v>0</v>
          </cell>
          <cell r="S101">
            <v>0</v>
          </cell>
        </row>
        <row r="102">
          <cell r="P102">
            <v>0</v>
          </cell>
          <cell r="Q102">
            <v>1</v>
          </cell>
          <cell r="S102">
            <v>0</v>
          </cell>
        </row>
        <row r="103">
          <cell r="P103">
            <v>0</v>
          </cell>
          <cell r="Q103">
            <v>1</v>
          </cell>
          <cell r="S103">
            <v>0</v>
          </cell>
        </row>
        <row r="104">
          <cell r="P104">
            <v>0</v>
          </cell>
          <cell r="Q104">
            <v>1</v>
          </cell>
          <cell r="S104">
            <v>0</v>
          </cell>
        </row>
        <row r="105">
          <cell r="P105">
            <v>0</v>
          </cell>
          <cell r="Q105">
            <v>1</v>
          </cell>
          <cell r="S105">
            <v>0</v>
          </cell>
        </row>
        <row r="106">
          <cell r="P106">
            <v>0</v>
          </cell>
          <cell r="Q106">
            <v>1</v>
          </cell>
          <cell r="S106">
            <v>0</v>
          </cell>
        </row>
        <row r="107">
          <cell r="P107">
            <v>1</v>
          </cell>
          <cell r="Q107">
            <v>1</v>
          </cell>
          <cell r="S107">
            <v>0</v>
          </cell>
        </row>
        <row r="108">
          <cell r="P108">
            <v>0</v>
          </cell>
          <cell r="Q108">
            <v>1</v>
          </cell>
          <cell r="S108">
            <v>0</v>
          </cell>
        </row>
        <row r="109">
          <cell r="P109">
            <v>0</v>
          </cell>
          <cell r="Q109">
            <v>1</v>
          </cell>
          <cell r="S109">
            <v>0</v>
          </cell>
        </row>
        <row r="110">
          <cell r="P110">
            <v>0</v>
          </cell>
          <cell r="Q110">
            <v>1</v>
          </cell>
          <cell r="S110">
            <v>0</v>
          </cell>
        </row>
        <row r="111">
          <cell r="P111">
            <v>0</v>
          </cell>
          <cell r="Q111">
            <v>1</v>
          </cell>
          <cell r="S111">
            <v>0</v>
          </cell>
        </row>
        <row r="112">
          <cell r="P112">
            <v>0</v>
          </cell>
          <cell r="Q112">
            <v>1</v>
          </cell>
          <cell r="S112">
            <v>0</v>
          </cell>
        </row>
        <row r="113">
          <cell r="P113">
            <v>0</v>
          </cell>
          <cell r="Q113">
            <v>1</v>
          </cell>
          <cell r="S113">
            <v>1</v>
          </cell>
        </row>
        <row r="114">
          <cell r="P114">
            <v>0</v>
          </cell>
          <cell r="Q114">
            <v>1</v>
          </cell>
          <cell r="S114">
            <v>0</v>
          </cell>
        </row>
        <row r="115">
          <cell r="P115">
            <v>0</v>
          </cell>
          <cell r="Q115">
            <v>1</v>
          </cell>
          <cell r="S115">
            <v>0</v>
          </cell>
        </row>
        <row r="116">
          <cell r="P116">
            <v>0</v>
          </cell>
          <cell r="Q116">
            <v>1</v>
          </cell>
          <cell r="S116">
            <v>0</v>
          </cell>
        </row>
        <row r="117">
          <cell r="P117">
            <v>0</v>
          </cell>
          <cell r="Q117">
            <v>1</v>
          </cell>
          <cell r="S117">
            <v>0</v>
          </cell>
        </row>
        <row r="118">
          <cell r="P118">
            <v>0</v>
          </cell>
          <cell r="Q118">
            <v>1</v>
          </cell>
          <cell r="S118">
            <v>1</v>
          </cell>
        </row>
        <row r="119">
          <cell r="P119">
            <v>0</v>
          </cell>
          <cell r="Q119">
            <v>1</v>
          </cell>
          <cell r="S119">
            <v>0</v>
          </cell>
        </row>
        <row r="120">
          <cell r="P120">
            <v>0</v>
          </cell>
          <cell r="Q120">
            <v>1</v>
          </cell>
          <cell r="S120">
            <v>0</v>
          </cell>
        </row>
        <row r="121">
          <cell r="P121">
            <v>0</v>
          </cell>
          <cell r="Q121">
            <v>1</v>
          </cell>
          <cell r="S121">
            <v>0</v>
          </cell>
        </row>
        <row r="122">
          <cell r="P122">
            <v>0</v>
          </cell>
          <cell r="Q122">
            <v>1</v>
          </cell>
          <cell r="S122">
            <v>0</v>
          </cell>
        </row>
        <row r="123">
          <cell r="P123">
            <v>0</v>
          </cell>
          <cell r="Q123">
            <v>1</v>
          </cell>
          <cell r="S123">
            <v>0</v>
          </cell>
        </row>
        <row r="124">
          <cell r="P124">
            <v>0</v>
          </cell>
          <cell r="Q124">
            <v>1</v>
          </cell>
          <cell r="S124">
            <v>0</v>
          </cell>
        </row>
        <row r="125">
          <cell r="P125">
            <v>0</v>
          </cell>
          <cell r="Q125">
            <v>1</v>
          </cell>
          <cell r="S125">
            <v>1</v>
          </cell>
        </row>
        <row r="126">
          <cell r="P126">
            <v>0</v>
          </cell>
          <cell r="Q126">
            <v>1</v>
          </cell>
          <cell r="S126">
            <v>0</v>
          </cell>
        </row>
        <row r="127">
          <cell r="P127">
            <v>0</v>
          </cell>
          <cell r="Q127">
            <v>1</v>
          </cell>
          <cell r="S127">
            <v>0</v>
          </cell>
        </row>
        <row r="128">
          <cell r="P128">
            <v>0</v>
          </cell>
          <cell r="Q128">
            <v>1</v>
          </cell>
          <cell r="S128">
            <v>0</v>
          </cell>
        </row>
        <row r="129">
          <cell r="P129">
            <v>0</v>
          </cell>
          <cell r="Q129">
            <v>1</v>
          </cell>
          <cell r="S129">
            <v>1</v>
          </cell>
        </row>
        <row r="130">
          <cell r="P130">
            <v>0</v>
          </cell>
          <cell r="Q130">
            <v>1</v>
          </cell>
          <cell r="S130">
            <v>0</v>
          </cell>
        </row>
        <row r="131">
          <cell r="P131">
            <v>0</v>
          </cell>
          <cell r="Q131">
            <v>1</v>
          </cell>
          <cell r="S131">
            <v>0</v>
          </cell>
        </row>
        <row r="132">
          <cell r="P132">
            <v>0</v>
          </cell>
          <cell r="Q132">
            <v>1</v>
          </cell>
          <cell r="S132">
            <v>1</v>
          </cell>
        </row>
        <row r="133">
          <cell r="P133">
            <v>0</v>
          </cell>
          <cell r="Q133">
            <v>1</v>
          </cell>
          <cell r="S133">
            <v>0</v>
          </cell>
        </row>
        <row r="134">
          <cell r="P134">
            <v>0</v>
          </cell>
          <cell r="Q134">
            <v>1</v>
          </cell>
          <cell r="S134">
            <v>0</v>
          </cell>
        </row>
        <row r="135">
          <cell r="P135">
            <v>0</v>
          </cell>
          <cell r="Q135">
            <v>1</v>
          </cell>
          <cell r="S135">
            <v>0</v>
          </cell>
        </row>
        <row r="136">
          <cell r="P136">
            <v>0</v>
          </cell>
          <cell r="Q136">
            <v>1</v>
          </cell>
          <cell r="S136">
            <v>0</v>
          </cell>
        </row>
        <row r="137">
          <cell r="P137">
            <v>1</v>
          </cell>
          <cell r="Q137">
            <v>0</v>
          </cell>
          <cell r="S137">
            <v>1</v>
          </cell>
        </row>
        <row r="138">
          <cell r="P138">
            <v>0</v>
          </cell>
          <cell r="Q138">
            <v>1</v>
          </cell>
          <cell r="S138">
            <v>0</v>
          </cell>
        </row>
        <row r="139">
          <cell r="P139">
            <v>1</v>
          </cell>
          <cell r="Q139">
            <v>1</v>
          </cell>
          <cell r="S139">
            <v>1</v>
          </cell>
        </row>
        <row r="140">
          <cell r="P140">
            <v>0</v>
          </cell>
          <cell r="Q140">
            <v>1</v>
          </cell>
          <cell r="S140">
            <v>1</v>
          </cell>
        </row>
        <row r="141">
          <cell r="P141">
            <v>0</v>
          </cell>
          <cell r="Q141">
            <v>1</v>
          </cell>
          <cell r="S141">
            <v>0</v>
          </cell>
        </row>
        <row r="142">
          <cell r="P142">
            <v>0</v>
          </cell>
          <cell r="Q142">
            <v>1</v>
          </cell>
          <cell r="S142">
            <v>0</v>
          </cell>
        </row>
        <row r="143">
          <cell r="P143">
            <v>0</v>
          </cell>
          <cell r="Q143">
            <v>1</v>
          </cell>
          <cell r="S143">
            <v>1</v>
          </cell>
        </row>
        <row r="144">
          <cell r="P144">
            <v>1</v>
          </cell>
          <cell r="Q144">
            <v>0</v>
          </cell>
          <cell r="S144">
            <v>0</v>
          </cell>
        </row>
        <row r="145">
          <cell r="P145">
            <v>0</v>
          </cell>
          <cell r="Q145">
            <v>1</v>
          </cell>
          <cell r="S145">
            <v>1</v>
          </cell>
        </row>
        <row r="146">
          <cell r="P146">
            <v>0</v>
          </cell>
          <cell r="Q146">
            <v>1</v>
          </cell>
          <cell r="S146">
            <v>1</v>
          </cell>
        </row>
        <row r="147">
          <cell r="P147">
            <v>0</v>
          </cell>
          <cell r="Q147">
            <v>1</v>
          </cell>
          <cell r="S147">
            <v>1</v>
          </cell>
        </row>
        <row r="148">
          <cell r="P148">
            <v>0</v>
          </cell>
          <cell r="Q148">
            <v>1</v>
          </cell>
          <cell r="S148">
            <v>0</v>
          </cell>
        </row>
        <row r="149">
          <cell r="P149">
            <v>0</v>
          </cell>
          <cell r="Q149">
            <v>1</v>
          </cell>
          <cell r="S149">
            <v>0</v>
          </cell>
        </row>
        <row r="150">
          <cell r="P150">
            <v>0</v>
          </cell>
          <cell r="Q150">
            <v>1</v>
          </cell>
          <cell r="S150">
            <v>0</v>
          </cell>
        </row>
        <row r="151">
          <cell r="P151">
            <v>0</v>
          </cell>
          <cell r="Q151">
            <v>1</v>
          </cell>
          <cell r="S151">
            <v>1</v>
          </cell>
        </row>
        <row r="152">
          <cell r="P152">
            <v>0</v>
          </cell>
          <cell r="Q152">
            <v>1</v>
          </cell>
          <cell r="S152">
            <v>0</v>
          </cell>
        </row>
        <row r="153">
          <cell r="P153">
            <v>0</v>
          </cell>
          <cell r="Q153">
            <v>1</v>
          </cell>
          <cell r="S153">
            <v>0</v>
          </cell>
        </row>
        <row r="154">
          <cell r="P154">
            <v>0</v>
          </cell>
          <cell r="Q154">
            <v>1</v>
          </cell>
          <cell r="S154">
            <v>0</v>
          </cell>
        </row>
        <row r="155">
          <cell r="P155">
            <v>0</v>
          </cell>
          <cell r="Q155">
            <v>1</v>
          </cell>
          <cell r="S155">
            <v>0</v>
          </cell>
        </row>
        <row r="156">
          <cell r="P156">
            <v>0</v>
          </cell>
          <cell r="Q156">
            <v>1</v>
          </cell>
          <cell r="S156">
            <v>0</v>
          </cell>
        </row>
        <row r="157">
          <cell r="P157">
            <v>0</v>
          </cell>
          <cell r="Q157">
            <v>1</v>
          </cell>
          <cell r="S157">
            <v>0</v>
          </cell>
        </row>
        <row r="158">
          <cell r="P158">
            <v>0</v>
          </cell>
          <cell r="Q158">
            <v>1</v>
          </cell>
          <cell r="S158">
            <v>1</v>
          </cell>
        </row>
        <row r="159">
          <cell r="P159">
            <v>0</v>
          </cell>
          <cell r="Q159">
            <v>1</v>
          </cell>
          <cell r="S159">
            <v>1</v>
          </cell>
        </row>
        <row r="160">
          <cell r="P160">
            <v>0</v>
          </cell>
          <cell r="Q160">
            <v>1</v>
          </cell>
          <cell r="S160">
            <v>0</v>
          </cell>
        </row>
        <row r="161">
          <cell r="P161">
            <v>0</v>
          </cell>
          <cell r="Q161">
            <v>1</v>
          </cell>
          <cell r="S161">
            <v>1</v>
          </cell>
        </row>
        <row r="162">
          <cell r="P162">
            <v>0</v>
          </cell>
          <cell r="Q162">
            <v>1</v>
          </cell>
          <cell r="S162">
            <v>0</v>
          </cell>
        </row>
        <row r="163">
          <cell r="P163">
            <v>0</v>
          </cell>
          <cell r="Q163">
            <v>1</v>
          </cell>
          <cell r="S163">
            <v>1</v>
          </cell>
        </row>
        <row r="164">
          <cell r="P164">
            <v>0</v>
          </cell>
          <cell r="Q164">
            <v>1</v>
          </cell>
          <cell r="S164">
            <v>0</v>
          </cell>
        </row>
        <row r="165">
          <cell r="P165">
            <v>0</v>
          </cell>
          <cell r="Q165">
            <v>1</v>
          </cell>
          <cell r="S165">
            <v>0</v>
          </cell>
        </row>
        <row r="166">
          <cell r="P166">
            <v>0</v>
          </cell>
          <cell r="Q166">
            <v>1</v>
          </cell>
          <cell r="S166">
            <v>0</v>
          </cell>
        </row>
        <row r="167">
          <cell r="P167">
            <v>0</v>
          </cell>
          <cell r="Q167">
            <v>1</v>
          </cell>
          <cell r="S167">
            <v>1</v>
          </cell>
        </row>
        <row r="168">
          <cell r="P168">
            <v>1</v>
          </cell>
          <cell r="Q168">
            <v>1</v>
          </cell>
          <cell r="S168">
            <v>0</v>
          </cell>
        </row>
        <row r="169">
          <cell r="P169">
            <v>0</v>
          </cell>
          <cell r="Q169">
            <v>1</v>
          </cell>
          <cell r="S169">
            <v>0</v>
          </cell>
        </row>
        <row r="170">
          <cell r="P170">
            <v>0</v>
          </cell>
          <cell r="Q170">
            <v>1</v>
          </cell>
          <cell r="S170">
            <v>0</v>
          </cell>
        </row>
        <row r="171">
          <cell r="P171">
            <v>0</v>
          </cell>
          <cell r="Q171">
            <v>1</v>
          </cell>
          <cell r="S171">
            <v>0</v>
          </cell>
        </row>
        <row r="172">
          <cell r="P172">
            <v>0</v>
          </cell>
          <cell r="Q172">
            <v>1</v>
          </cell>
          <cell r="S172">
            <v>0</v>
          </cell>
        </row>
        <row r="173">
          <cell r="P173">
            <v>0</v>
          </cell>
          <cell r="Q173">
            <v>1</v>
          </cell>
          <cell r="S173">
            <v>0</v>
          </cell>
        </row>
        <row r="174">
          <cell r="P174">
            <v>0</v>
          </cell>
          <cell r="Q174">
            <v>1</v>
          </cell>
          <cell r="S174">
            <v>0</v>
          </cell>
        </row>
        <row r="175">
          <cell r="P175">
            <v>0</v>
          </cell>
          <cell r="Q175">
            <v>1</v>
          </cell>
          <cell r="S175">
            <v>0</v>
          </cell>
        </row>
        <row r="176">
          <cell r="P176">
            <v>1</v>
          </cell>
          <cell r="Q176">
            <v>0</v>
          </cell>
          <cell r="S176">
            <v>0</v>
          </cell>
        </row>
        <row r="177">
          <cell r="P177">
            <v>0</v>
          </cell>
          <cell r="Q177">
            <v>1</v>
          </cell>
          <cell r="S177">
            <v>1</v>
          </cell>
        </row>
        <row r="178">
          <cell r="P178">
            <v>0</v>
          </cell>
          <cell r="Q178">
            <v>1</v>
          </cell>
          <cell r="S178">
            <v>0</v>
          </cell>
        </row>
        <row r="179">
          <cell r="P179">
            <v>0</v>
          </cell>
          <cell r="Q179">
            <v>1</v>
          </cell>
          <cell r="S179">
            <v>0</v>
          </cell>
        </row>
        <row r="180">
          <cell r="P180">
            <v>0</v>
          </cell>
          <cell r="Q180">
            <v>1</v>
          </cell>
          <cell r="S180">
            <v>0</v>
          </cell>
        </row>
        <row r="181">
          <cell r="P181">
            <v>0</v>
          </cell>
          <cell r="Q181">
            <v>1</v>
          </cell>
          <cell r="S181">
            <v>0</v>
          </cell>
        </row>
        <row r="182">
          <cell r="P182">
            <v>0</v>
          </cell>
          <cell r="Q182">
            <v>1</v>
          </cell>
          <cell r="S182">
            <v>0</v>
          </cell>
        </row>
        <row r="183">
          <cell r="P183">
            <v>0</v>
          </cell>
          <cell r="Q183">
            <v>1</v>
          </cell>
          <cell r="S183">
            <v>1</v>
          </cell>
        </row>
        <row r="184">
          <cell r="P184">
            <v>1</v>
          </cell>
          <cell r="Q184">
            <v>0</v>
          </cell>
          <cell r="S184">
            <v>0</v>
          </cell>
        </row>
        <row r="185">
          <cell r="P185">
            <v>0</v>
          </cell>
          <cell r="Q185">
            <v>0</v>
          </cell>
          <cell r="S185">
            <v>0</v>
          </cell>
        </row>
        <row r="186">
          <cell r="P186">
            <v>0</v>
          </cell>
          <cell r="Q186">
            <v>1</v>
          </cell>
          <cell r="S186">
            <v>0</v>
          </cell>
        </row>
        <row r="187">
          <cell r="P187">
            <v>1</v>
          </cell>
          <cell r="Q187">
            <v>0</v>
          </cell>
          <cell r="S187">
            <v>0</v>
          </cell>
        </row>
        <row r="188">
          <cell r="P188">
            <v>1</v>
          </cell>
          <cell r="Q188">
            <v>0</v>
          </cell>
          <cell r="S188">
            <v>0</v>
          </cell>
        </row>
        <row r="189">
          <cell r="P189">
            <v>0</v>
          </cell>
          <cell r="Q189">
            <v>1</v>
          </cell>
          <cell r="S189">
            <v>1</v>
          </cell>
        </row>
        <row r="190">
          <cell r="P190">
            <v>0</v>
          </cell>
          <cell r="Q190">
            <v>1</v>
          </cell>
          <cell r="S190">
            <v>0</v>
          </cell>
        </row>
        <row r="191">
          <cell r="P191">
            <v>0</v>
          </cell>
          <cell r="Q191">
            <v>1</v>
          </cell>
          <cell r="S191">
            <v>0</v>
          </cell>
        </row>
        <row r="192">
          <cell r="P192">
            <v>0</v>
          </cell>
          <cell r="Q192">
            <v>1</v>
          </cell>
          <cell r="S192">
            <v>1</v>
          </cell>
        </row>
        <row r="193">
          <cell r="P193">
            <v>0</v>
          </cell>
          <cell r="Q193">
            <v>1</v>
          </cell>
          <cell r="S193">
            <v>0</v>
          </cell>
        </row>
        <row r="194">
          <cell r="P194">
            <v>0</v>
          </cell>
          <cell r="Q194">
            <v>1</v>
          </cell>
          <cell r="S194">
            <v>0</v>
          </cell>
        </row>
        <row r="195">
          <cell r="P195">
            <v>0</v>
          </cell>
          <cell r="Q195">
            <v>1</v>
          </cell>
          <cell r="S195">
            <v>0</v>
          </cell>
        </row>
        <row r="196">
          <cell r="P196">
            <v>0</v>
          </cell>
          <cell r="Q196">
            <v>1</v>
          </cell>
          <cell r="S196">
            <v>0</v>
          </cell>
        </row>
        <row r="197">
          <cell r="P197">
            <v>0</v>
          </cell>
          <cell r="Q197">
            <v>1</v>
          </cell>
          <cell r="S197">
            <v>0</v>
          </cell>
        </row>
        <row r="198">
          <cell r="P198">
            <v>0</v>
          </cell>
          <cell r="Q198">
            <v>1</v>
          </cell>
          <cell r="S198">
            <v>0</v>
          </cell>
        </row>
        <row r="199">
          <cell r="P199">
            <v>0</v>
          </cell>
          <cell r="Q199">
            <v>1</v>
          </cell>
          <cell r="S199">
            <v>0</v>
          </cell>
        </row>
        <row r="200">
          <cell r="P200">
            <v>0</v>
          </cell>
          <cell r="Q200">
            <v>1</v>
          </cell>
          <cell r="S200">
            <v>0</v>
          </cell>
        </row>
        <row r="201">
          <cell r="P201">
            <v>0</v>
          </cell>
          <cell r="Q201">
            <v>1</v>
          </cell>
          <cell r="S201">
            <v>0</v>
          </cell>
        </row>
        <row r="202">
          <cell r="P202">
            <v>0</v>
          </cell>
          <cell r="Q202">
            <v>1</v>
          </cell>
          <cell r="S202">
            <v>0</v>
          </cell>
        </row>
        <row r="203">
          <cell r="P203">
            <v>0</v>
          </cell>
          <cell r="Q203">
            <v>1</v>
          </cell>
          <cell r="S203">
            <v>0</v>
          </cell>
        </row>
        <row r="204">
          <cell r="P204">
            <v>0</v>
          </cell>
          <cell r="Q204">
            <v>1</v>
          </cell>
          <cell r="S204">
            <v>0</v>
          </cell>
        </row>
        <row r="205">
          <cell r="P205">
            <v>1</v>
          </cell>
          <cell r="Q205">
            <v>1</v>
          </cell>
          <cell r="S205">
            <v>0</v>
          </cell>
        </row>
        <row r="206">
          <cell r="P206">
            <v>0</v>
          </cell>
          <cell r="Q206">
            <v>1</v>
          </cell>
          <cell r="S206">
            <v>1</v>
          </cell>
        </row>
        <row r="207">
          <cell r="P207">
            <v>0</v>
          </cell>
          <cell r="Q207">
            <v>1</v>
          </cell>
          <cell r="S207">
            <v>0</v>
          </cell>
        </row>
        <row r="208">
          <cell r="P208">
            <v>0</v>
          </cell>
          <cell r="Q208">
            <v>1</v>
          </cell>
          <cell r="S208">
            <v>0</v>
          </cell>
        </row>
        <row r="209">
          <cell r="P209">
            <v>0</v>
          </cell>
          <cell r="Q209">
            <v>1</v>
          </cell>
          <cell r="S209">
            <v>1</v>
          </cell>
        </row>
        <row r="210">
          <cell r="P210">
            <v>0</v>
          </cell>
          <cell r="Q210">
            <v>1</v>
          </cell>
          <cell r="S210">
            <v>0</v>
          </cell>
        </row>
        <row r="211">
          <cell r="P211">
            <v>0</v>
          </cell>
          <cell r="Q211">
            <v>1</v>
          </cell>
          <cell r="S211">
            <v>1</v>
          </cell>
        </row>
        <row r="212">
          <cell r="P212">
            <v>0</v>
          </cell>
          <cell r="Q212">
            <v>1</v>
          </cell>
          <cell r="S212">
            <v>1</v>
          </cell>
        </row>
        <row r="213">
          <cell r="P213">
            <v>0</v>
          </cell>
          <cell r="Q213">
            <v>1</v>
          </cell>
          <cell r="S213">
            <v>1</v>
          </cell>
        </row>
        <row r="214">
          <cell r="P214">
            <v>0</v>
          </cell>
          <cell r="Q214">
            <v>1</v>
          </cell>
          <cell r="S214">
            <v>1</v>
          </cell>
        </row>
        <row r="215">
          <cell r="P215">
            <v>0</v>
          </cell>
          <cell r="Q215">
            <v>1</v>
          </cell>
          <cell r="S215">
            <v>1</v>
          </cell>
        </row>
        <row r="216">
          <cell r="P216">
            <v>0</v>
          </cell>
          <cell r="Q216">
            <v>1</v>
          </cell>
          <cell r="S216">
            <v>0</v>
          </cell>
        </row>
        <row r="217">
          <cell r="P217">
            <v>0</v>
          </cell>
          <cell r="Q217">
            <v>1</v>
          </cell>
          <cell r="S217">
            <v>0</v>
          </cell>
        </row>
        <row r="218">
          <cell r="P218">
            <v>0</v>
          </cell>
          <cell r="Q218">
            <v>1</v>
          </cell>
          <cell r="S218">
            <v>1</v>
          </cell>
        </row>
        <row r="219">
          <cell r="P219">
            <v>0</v>
          </cell>
          <cell r="Q219">
            <v>1</v>
          </cell>
          <cell r="S219">
            <v>0</v>
          </cell>
        </row>
        <row r="220">
          <cell r="P220">
            <v>0</v>
          </cell>
          <cell r="Q220">
            <v>1</v>
          </cell>
          <cell r="S220">
            <v>1</v>
          </cell>
        </row>
        <row r="221">
          <cell r="P221">
            <v>0</v>
          </cell>
          <cell r="Q221">
            <v>1</v>
          </cell>
          <cell r="S221">
            <v>0</v>
          </cell>
        </row>
        <row r="222">
          <cell r="P222">
            <v>0</v>
          </cell>
          <cell r="Q222">
            <v>1</v>
          </cell>
          <cell r="S222">
            <v>1</v>
          </cell>
        </row>
        <row r="223">
          <cell r="P223">
            <v>0</v>
          </cell>
          <cell r="Q223">
            <v>1</v>
          </cell>
          <cell r="S223">
            <v>1</v>
          </cell>
        </row>
        <row r="224">
          <cell r="P224">
            <v>0</v>
          </cell>
          <cell r="Q224">
            <v>1</v>
          </cell>
          <cell r="S224">
            <v>0</v>
          </cell>
        </row>
        <row r="225">
          <cell r="P225">
            <v>0</v>
          </cell>
          <cell r="Q225">
            <v>1</v>
          </cell>
          <cell r="S225">
            <v>1</v>
          </cell>
        </row>
        <row r="226">
          <cell r="P226">
            <v>0</v>
          </cell>
          <cell r="Q226">
            <v>1</v>
          </cell>
          <cell r="S226">
            <v>1</v>
          </cell>
        </row>
        <row r="227">
          <cell r="P227">
            <v>0</v>
          </cell>
          <cell r="Q227">
            <v>1</v>
          </cell>
          <cell r="S227">
            <v>0</v>
          </cell>
        </row>
        <row r="228">
          <cell r="P228">
            <v>0</v>
          </cell>
          <cell r="Q228">
            <v>1</v>
          </cell>
          <cell r="S228">
            <v>0</v>
          </cell>
        </row>
        <row r="229">
          <cell r="P229">
            <v>0</v>
          </cell>
          <cell r="Q229">
            <v>1</v>
          </cell>
          <cell r="S229">
            <v>1</v>
          </cell>
        </row>
        <row r="230">
          <cell r="P230">
            <v>0</v>
          </cell>
          <cell r="Q230">
            <v>1</v>
          </cell>
          <cell r="S230">
            <v>0</v>
          </cell>
        </row>
        <row r="231">
          <cell r="P231">
            <v>0</v>
          </cell>
          <cell r="Q231">
            <v>1</v>
          </cell>
          <cell r="S231">
            <v>1</v>
          </cell>
        </row>
        <row r="232">
          <cell r="P232">
            <v>0</v>
          </cell>
          <cell r="Q232">
            <v>1</v>
          </cell>
          <cell r="S232">
            <v>0</v>
          </cell>
        </row>
        <row r="233">
          <cell r="P233">
            <v>0</v>
          </cell>
          <cell r="Q233">
            <v>1</v>
          </cell>
          <cell r="S233">
            <v>0</v>
          </cell>
        </row>
        <row r="234">
          <cell r="P234">
            <v>0</v>
          </cell>
          <cell r="Q234">
            <v>1</v>
          </cell>
          <cell r="S234">
            <v>0</v>
          </cell>
        </row>
        <row r="235">
          <cell r="P235">
            <v>0</v>
          </cell>
          <cell r="Q235">
            <v>1</v>
          </cell>
          <cell r="S235">
            <v>1</v>
          </cell>
        </row>
        <row r="236">
          <cell r="P236">
            <v>0</v>
          </cell>
          <cell r="Q236">
            <v>1</v>
          </cell>
          <cell r="S236">
            <v>0</v>
          </cell>
        </row>
        <row r="237">
          <cell r="P237">
            <v>0</v>
          </cell>
          <cell r="Q237">
            <v>1</v>
          </cell>
          <cell r="S237">
            <v>1</v>
          </cell>
        </row>
        <row r="238">
          <cell r="P238">
            <v>0</v>
          </cell>
          <cell r="Q238">
            <v>1</v>
          </cell>
          <cell r="S238">
            <v>1</v>
          </cell>
        </row>
        <row r="239">
          <cell r="P239">
            <v>0</v>
          </cell>
          <cell r="Q239">
            <v>1</v>
          </cell>
          <cell r="S239">
            <v>1</v>
          </cell>
        </row>
        <row r="240">
          <cell r="P240">
            <v>0</v>
          </cell>
          <cell r="Q240">
            <v>0</v>
          </cell>
          <cell r="S240">
            <v>0</v>
          </cell>
        </row>
        <row r="241">
          <cell r="P241">
            <v>1</v>
          </cell>
          <cell r="Q241">
            <v>0</v>
          </cell>
          <cell r="S241">
            <v>0</v>
          </cell>
        </row>
        <row r="242">
          <cell r="P242">
            <v>0</v>
          </cell>
          <cell r="Q242">
            <v>1</v>
          </cell>
          <cell r="S242">
            <v>0</v>
          </cell>
        </row>
        <row r="243">
          <cell r="P243">
            <v>0</v>
          </cell>
          <cell r="Q243">
            <v>1</v>
          </cell>
          <cell r="S243">
            <v>0</v>
          </cell>
        </row>
        <row r="244">
          <cell r="P244">
            <v>0</v>
          </cell>
          <cell r="Q244">
            <v>1</v>
          </cell>
          <cell r="S244">
            <v>1</v>
          </cell>
        </row>
        <row r="245">
          <cell r="P245">
            <v>0</v>
          </cell>
          <cell r="Q245">
            <v>0</v>
          </cell>
          <cell r="S245">
            <v>0</v>
          </cell>
        </row>
        <row r="246">
          <cell r="P246">
            <v>0</v>
          </cell>
          <cell r="Q246">
            <v>1</v>
          </cell>
          <cell r="S246">
            <v>1</v>
          </cell>
        </row>
        <row r="247">
          <cell r="P247">
            <v>0</v>
          </cell>
          <cell r="Q247">
            <v>1</v>
          </cell>
          <cell r="S247">
            <v>0</v>
          </cell>
        </row>
        <row r="248">
          <cell r="P248">
            <v>0</v>
          </cell>
          <cell r="Q248">
            <v>1</v>
          </cell>
          <cell r="S248">
            <v>1</v>
          </cell>
        </row>
        <row r="249">
          <cell r="P249">
            <v>1</v>
          </cell>
          <cell r="Q249">
            <v>0</v>
          </cell>
          <cell r="S249">
            <v>0</v>
          </cell>
        </row>
        <row r="250">
          <cell r="P250">
            <v>0</v>
          </cell>
          <cell r="Q250">
            <v>1</v>
          </cell>
          <cell r="S250">
            <v>0</v>
          </cell>
        </row>
        <row r="251">
          <cell r="P251">
            <v>0</v>
          </cell>
          <cell r="Q251">
            <v>1</v>
          </cell>
          <cell r="S251">
            <v>1</v>
          </cell>
        </row>
        <row r="252">
          <cell r="P252">
            <v>0</v>
          </cell>
          <cell r="Q252">
            <v>1</v>
          </cell>
          <cell r="S252">
            <v>0</v>
          </cell>
        </row>
        <row r="253">
          <cell r="P253">
            <v>0</v>
          </cell>
          <cell r="Q253">
            <v>1</v>
          </cell>
          <cell r="S253">
            <v>1</v>
          </cell>
        </row>
        <row r="254">
          <cell r="P254">
            <v>0</v>
          </cell>
          <cell r="Q254">
            <v>1</v>
          </cell>
          <cell r="S254">
            <v>0</v>
          </cell>
        </row>
        <row r="255">
          <cell r="P255">
            <v>0</v>
          </cell>
          <cell r="Q255">
            <v>1</v>
          </cell>
          <cell r="S255">
            <v>0</v>
          </cell>
        </row>
        <row r="256">
          <cell r="P256">
            <v>0</v>
          </cell>
          <cell r="Q256">
            <v>1</v>
          </cell>
          <cell r="S256">
            <v>0</v>
          </cell>
        </row>
        <row r="257">
          <cell r="P257">
            <v>1</v>
          </cell>
          <cell r="Q257">
            <v>0</v>
          </cell>
          <cell r="S257">
            <v>1</v>
          </cell>
        </row>
        <row r="258">
          <cell r="P258">
            <v>0</v>
          </cell>
          <cell r="Q258">
            <v>1</v>
          </cell>
          <cell r="S258">
            <v>0</v>
          </cell>
        </row>
        <row r="259">
          <cell r="P259">
            <v>0</v>
          </cell>
          <cell r="Q259">
            <v>1</v>
          </cell>
          <cell r="S259">
            <v>0</v>
          </cell>
        </row>
        <row r="260">
          <cell r="P260">
            <v>0</v>
          </cell>
          <cell r="Q260">
            <v>1</v>
          </cell>
          <cell r="S260">
            <v>1</v>
          </cell>
        </row>
        <row r="261">
          <cell r="P261">
            <v>1</v>
          </cell>
          <cell r="Q261">
            <v>0</v>
          </cell>
          <cell r="S261">
            <v>0</v>
          </cell>
        </row>
        <row r="262">
          <cell r="P262">
            <v>0</v>
          </cell>
          <cell r="Q262">
            <v>1</v>
          </cell>
          <cell r="S262">
            <v>1</v>
          </cell>
        </row>
        <row r="263">
          <cell r="P263">
            <v>0</v>
          </cell>
          <cell r="Q263">
            <v>1</v>
          </cell>
          <cell r="S263">
            <v>0</v>
          </cell>
        </row>
        <row r="264">
          <cell r="P264">
            <v>1</v>
          </cell>
          <cell r="Q264">
            <v>0</v>
          </cell>
          <cell r="S264">
            <v>0</v>
          </cell>
        </row>
        <row r="265">
          <cell r="P265">
            <v>0</v>
          </cell>
          <cell r="Q265">
            <v>1</v>
          </cell>
          <cell r="S265">
            <v>0</v>
          </cell>
        </row>
        <row r="266">
          <cell r="P266">
            <v>0</v>
          </cell>
          <cell r="Q266">
            <v>1</v>
          </cell>
          <cell r="S266">
            <v>0</v>
          </cell>
        </row>
        <row r="267">
          <cell r="P267">
            <v>0</v>
          </cell>
          <cell r="Q267">
            <v>1</v>
          </cell>
          <cell r="S267">
            <v>0</v>
          </cell>
        </row>
        <row r="268">
          <cell r="P268">
            <v>0</v>
          </cell>
          <cell r="Q268">
            <v>1</v>
          </cell>
          <cell r="S268">
            <v>0</v>
          </cell>
        </row>
        <row r="269">
          <cell r="P269">
            <v>0</v>
          </cell>
          <cell r="Q269">
            <v>1</v>
          </cell>
          <cell r="S269">
            <v>1</v>
          </cell>
        </row>
        <row r="270">
          <cell r="P270">
            <v>0</v>
          </cell>
          <cell r="Q270">
            <v>1</v>
          </cell>
          <cell r="S270">
            <v>1</v>
          </cell>
        </row>
        <row r="271">
          <cell r="P271">
            <v>0</v>
          </cell>
          <cell r="Q271">
            <v>1</v>
          </cell>
          <cell r="S271">
            <v>1</v>
          </cell>
        </row>
        <row r="272">
          <cell r="P272">
            <v>0</v>
          </cell>
          <cell r="Q272">
            <v>1</v>
          </cell>
          <cell r="S272">
            <v>1</v>
          </cell>
        </row>
        <row r="273">
          <cell r="P273">
            <v>0</v>
          </cell>
          <cell r="Q273">
            <v>0</v>
          </cell>
          <cell r="S273">
            <v>0</v>
          </cell>
        </row>
        <row r="274">
          <cell r="P274">
            <v>0</v>
          </cell>
          <cell r="Q274">
            <v>1</v>
          </cell>
          <cell r="S274">
            <v>0</v>
          </cell>
        </row>
        <row r="275">
          <cell r="P275">
            <v>0</v>
          </cell>
          <cell r="Q275">
            <v>1</v>
          </cell>
          <cell r="S275">
            <v>0</v>
          </cell>
        </row>
        <row r="276">
          <cell r="P276">
            <v>0</v>
          </cell>
          <cell r="Q276">
            <v>1</v>
          </cell>
          <cell r="S276">
            <v>0</v>
          </cell>
        </row>
        <row r="277">
          <cell r="P277">
            <v>0</v>
          </cell>
          <cell r="Q277">
            <v>1</v>
          </cell>
          <cell r="S277">
            <v>0</v>
          </cell>
        </row>
        <row r="278">
          <cell r="P278">
            <v>0</v>
          </cell>
          <cell r="Q278">
            <v>1</v>
          </cell>
          <cell r="S278">
            <v>0</v>
          </cell>
        </row>
        <row r="279">
          <cell r="P279">
            <v>1</v>
          </cell>
          <cell r="Q279">
            <v>0</v>
          </cell>
          <cell r="S279">
            <v>0</v>
          </cell>
        </row>
        <row r="280">
          <cell r="P280">
            <v>0</v>
          </cell>
          <cell r="Q280">
            <v>1</v>
          </cell>
          <cell r="S280">
            <v>1</v>
          </cell>
        </row>
        <row r="281">
          <cell r="P281">
            <v>0</v>
          </cell>
          <cell r="Q281">
            <v>1</v>
          </cell>
          <cell r="S281">
            <v>1</v>
          </cell>
        </row>
        <row r="282">
          <cell r="P282">
            <v>0</v>
          </cell>
          <cell r="Q282">
            <v>1</v>
          </cell>
          <cell r="S282">
            <v>1</v>
          </cell>
        </row>
        <row r="283">
          <cell r="P283">
            <v>0</v>
          </cell>
          <cell r="Q283">
            <v>1</v>
          </cell>
          <cell r="S283">
            <v>1</v>
          </cell>
        </row>
        <row r="284">
          <cell r="P284">
            <v>0</v>
          </cell>
          <cell r="Q284">
            <v>1</v>
          </cell>
          <cell r="S284">
            <v>0</v>
          </cell>
        </row>
        <row r="285">
          <cell r="P285">
            <v>0</v>
          </cell>
          <cell r="Q285">
            <v>1</v>
          </cell>
          <cell r="S285">
            <v>1</v>
          </cell>
        </row>
        <row r="286">
          <cell r="P286">
            <v>0</v>
          </cell>
          <cell r="Q286">
            <v>1</v>
          </cell>
          <cell r="S286">
            <v>0</v>
          </cell>
        </row>
        <row r="287">
          <cell r="P287">
            <v>0</v>
          </cell>
          <cell r="Q287">
            <v>1</v>
          </cell>
          <cell r="S287">
            <v>0</v>
          </cell>
        </row>
        <row r="288">
          <cell r="P288">
            <v>0</v>
          </cell>
          <cell r="Q288">
            <v>1</v>
          </cell>
          <cell r="S288">
            <v>0</v>
          </cell>
        </row>
        <row r="289">
          <cell r="P289">
            <v>0</v>
          </cell>
          <cell r="Q289">
            <v>1</v>
          </cell>
          <cell r="S289">
            <v>0</v>
          </cell>
        </row>
        <row r="290">
          <cell r="P290">
            <v>0</v>
          </cell>
          <cell r="Q290">
            <v>1</v>
          </cell>
          <cell r="S290">
            <v>1</v>
          </cell>
        </row>
        <row r="291">
          <cell r="P291">
            <v>0</v>
          </cell>
          <cell r="Q291">
            <v>1</v>
          </cell>
          <cell r="S291">
            <v>0</v>
          </cell>
        </row>
        <row r="292">
          <cell r="P292">
            <v>0</v>
          </cell>
          <cell r="Q292">
            <v>1</v>
          </cell>
          <cell r="S292">
            <v>0</v>
          </cell>
        </row>
        <row r="293">
          <cell r="P293">
            <v>1</v>
          </cell>
          <cell r="Q293">
            <v>1</v>
          </cell>
          <cell r="S293">
            <v>1</v>
          </cell>
        </row>
        <row r="294">
          <cell r="P294">
            <v>0</v>
          </cell>
          <cell r="Q294">
            <v>1</v>
          </cell>
          <cell r="S294">
            <v>0</v>
          </cell>
        </row>
        <row r="295">
          <cell r="P295">
            <v>0</v>
          </cell>
          <cell r="Q295">
            <v>1</v>
          </cell>
          <cell r="S295">
            <v>1</v>
          </cell>
        </row>
        <row r="296">
          <cell r="P296">
            <v>0</v>
          </cell>
          <cell r="Q296">
            <v>1</v>
          </cell>
          <cell r="S296">
            <v>1</v>
          </cell>
        </row>
        <row r="297">
          <cell r="P297">
            <v>0</v>
          </cell>
          <cell r="Q297">
            <v>1</v>
          </cell>
          <cell r="S297">
            <v>1</v>
          </cell>
        </row>
        <row r="298">
          <cell r="P298">
            <v>0</v>
          </cell>
          <cell r="Q298">
            <v>1</v>
          </cell>
          <cell r="S298">
            <v>1</v>
          </cell>
        </row>
        <row r="299">
          <cell r="P299">
            <v>0</v>
          </cell>
          <cell r="Q299">
            <v>1</v>
          </cell>
          <cell r="S299">
            <v>0</v>
          </cell>
        </row>
        <row r="300">
          <cell r="P300">
            <v>0</v>
          </cell>
          <cell r="Q300">
            <v>1</v>
          </cell>
          <cell r="S300">
            <v>0</v>
          </cell>
        </row>
        <row r="301">
          <cell r="P301">
            <v>0</v>
          </cell>
          <cell r="Q301">
            <v>1</v>
          </cell>
          <cell r="S301">
            <v>0</v>
          </cell>
        </row>
        <row r="302">
          <cell r="P302">
            <v>0</v>
          </cell>
          <cell r="Q302">
            <v>1</v>
          </cell>
          <cell r="S302">
            <v>0</v>
          </cell>
        </row>
        <row r="303">
          <cell r="P303">
            <v>0</v>
          </cell>
          <cell r="Q303">
            <v>1</v>
          </cell>
          <cell r="S303">
            <v>1</v>
          </cell>
        </row>
        <row r="304">
          <cell r="P304">
            <v>0</v>
          </cell>
          <cell r="Q304">
            <v>1</v>
          </cell>
          <cell r="S304">
            <v>1</v>
          </cell>
        </row>
        <row r="305">
          <cell r="P305">
            <v>1</v>
          </cell>
          <cell r="Q305">
            <v>0</v>
          </cell>
          <cell r="S305">
            <v>0</v>
          </cell>
        </row>
        <row r="306">
          <cell r="P306">
            <v>0</v>
          </cell>
          <cell r="Q306">
            <v>1</v>
          </cell>
          <cell r="S306">
            <v>0</v>
          </cell>
        </row>
        <row r="307">
          <cell r="P307">
            <v>0</v>
          </cell>
          <cell r="Q307">
            <v>1</v>
          </cell>
          <cell r="S307">
            <v>0</v>
          </cell>
        </row>
        <row r="308">
          <cell r="P308">
            <v>0</v>
          </cell>
          <cell r="Q308">
            <v>1</v>
          </cell>
          <cell r="S308">
            <v>0</v>
          </cell>
        </row>
        <row r="309">
          <cell r="P309">
            <v>0</v>
          </cell>
          <cell r="Q309">
            <v>1</v>
          </cell>
          <cell r="S309">
            <v>0</v>
          </cell>
        </row>
        <row r="310">
          <cell r="P310">
            <v>0</v>
          </cell>
          <cell r="Q310">
            <v>1</v>
          </cell>
          <cell r="S310">
            <v>0</v>
          </cell>
        </row>
        <row r="311">
          <cell r="P311">
            <v>1</v>
          </cell>
          <cell r="Q311">
            <v>0</v>
          </cell>
          <cell r="S311">
            <v>0</v>
          </cell>
        </row>
        <row r="312">
          <cell r="P312">
            <v>1</v>
          </cell>
          <cell r="Q312">
            <v>1</v>
          </cell>
          <cell r="S312">
            <v>0</v>
          </cell>
        </row>
        <row r="313">
          <cell r="P313">
            <v>0</v>
          </cell>
          <cell r="Q313">
            <v>1</v>
          </cell>
          <cell r="S313">
            <v>0</v>
          </cell>
        </row>
        <row r="314">
          <cell r="P314">
            <v>0</v>
          </cell>
          <cell r="Q314">
            <v>1</v>
          </cell>
          <cell r="S314">
            <v>1</v>
          </cell>
        </row>
        <row r="315">
          <cell r="P315">
            <v>0</v>
          </cell>
          <cell r="Q315">
            <v>1</v>
          </cell>
          <cell r="S315">
            <v>1</v>
          </cell>
        </row>
        <row r="316">
          <cell r="P316">
            <v>0</v>
          </cell>
          <cell r="Q316">
            <v>1</v>
          </cell>
          <cell r="S316">
            <v>0</v>
          </cell>
        </row>
        <row r="317">
          <cell r="P317">
            <v>0</v>
          </cell>
          <cell r="Q317">
            <v>1</v>
          </cell>
          <cell r="S317">
            <v>0</v>
          </cell>
        </row>
        <row r="318">
          <cell r="P318">
            <v>0</v>
          </cell>
          <cell r="Q318">
            <v>1</v>
          </cell>
          <cell r="S318">
            <v>1</v>
          </cell>
        </row>
        <row r="319">
          <cell r="P319">
            <v>0</v>
          </cell>
          <cell r="Q319">
            <v>1</v>
          </cell>
          <cell r="S319">
            <v>0</v>
          </cell>
        </row>
        <row r="320">
          <cell r="P320">
            <v>0</v>
          </cell>
          <cell r="Q320">
            <v>1</v>
          </cell>
          <cell r="S320">
            <v>1</v>
          </cell>
        </row>
        <row r="321">
          <cell r="P321">
            <v>0</v>
          </cell>
          <cell r="Q321">
            <v>1</v>
          </cell>
          <cell r="S321">
            <v>0</v>
          </cell>
        </row>
        <row r="322">
          <cell r="P322">
            <v>1</v>
          </cell>
          <cell r="Q322">
            <v>0</v>
          </cell>
          <cell r="S322">
            <v>0</v>
          </cell>
        </row>
        <row r="323">
          <cell r="P323">
            <v>0</v>
          </cell>
          <cell r="Q323">
            <v>1</v>
          </cell>
          <cell r="S323">
            <v>1</v>
          </cell>
        </row>
        <row r="324">
          <cell r="P324">
            <v>0</v>
          </cell>
          <cell r="Q324">
            <v>1</v>
          </cell>
          <cell r="S324">
            <v>0</v>
          </cell>
        </row>
        <row r="325">
          <cell r="P325">
            <v>0</v>
          </cell>
          <cell r="Q325">
            <v>1</v>
          </cell>
          <cell r="S325">
            <v>0</v>
          </cell>
        </row>
        <row r="326">
          <cell r="P326">
            <v>0</v>
          </cell>
          <cell r="Q326">
            <v>1</v>
          </cell>
          <cell r="S326">
            <v>0</v>
          </cell>
        </row>
        <row r="327">
          <cell r="P327">
            <v>0</v>
          </cell>
          <cell r="Q327">
            <v>1</v>
          </cell>
          <cell r="S327">
            <v>0</v>
          </cell>
        </row>
        <row r="328">
          <cell r="P328">
            <v>0</v>
          </cell>
          <cell r="Q328">
            <v>1</v>
          </cell>
          <cell r="S328">
            <v>0</v>
          </cell>
        </row>
        <row r="329">
          <cell r="P329">
            <v>1</v>
          </cell>
          <cell r="Q329">
            <v>1</v>
          </cell>
          <cell r="S329">
            <v>0</v>
          </cell>
        </row>
        <row r="330">
          <cell r="P330">
            <v>0</v>
          </cell>
          <cell r="Q330">
            <v>1</v>
          </cell>
          <cell r="S330">
            <v>0</v>
          </cell>
        </row>
        <row r="331">
          <cell r="P331">
            <v>0</v>
          </cell>
          <cell r="Q331">
            <v>1</v>
          </cell>
          <cell r="S331">
            <v>0</v>
          </cell>
        </row>
        <row r="332">
          <cell r="P332">
            <v>0</v>
          </cell>
          <cell r="Q332">
            <v>1</v>
          </cell>
          <cell r="S332">
            <v>0</v>
          </cell>
        </row>
        <row r="333">
          <cell r="P333">
            <v>1</v>
          </cell>
          <cell r="Q333">
            <v>1</v>
          </cell>
          <cell r="S333">
            <v>0</v>
          </cell>
        </row>
        <row r="334">
          <cell r="P334">
            <v>0</v>
          </cell>
          <cell r="Q334">
            <v>1</v>
          </cell>
          <cell r="S334">
            <v>0</v>
          </cell>
        </row>
        <row r="335">
          <cell r="P335">
            <v>0</v>
          </cell>
          <cell r="Q335">
            <v>1</v>
          </cell>
          <cell r="S335">
            <v>0</v>
          </cell>
        </row>
        <row r="336">
          <cell r="P336">
            <v>0</v>
          </cell>
          <cell r="Q336">
            <v>1</v>
          </cell>
          <cell r="S336">
            <v>1</v>
          </cell>
        </row>
        <row r="337">
          <cell r="P337">
            <v>0</v>
          </cell>
          <cell r="Q337">
            <v>1</v>
          </cell>
          <cell r="S337">
            <v>0</v>
          </cell>
        </row>
        <row r="338">
          <cell r="P338">
            <v>1</v>
          </cell>
          <cell r="Q338">
            <v>1</v>
          </cell>
          <cell r="S338">
            <v>0</v>
          </cell>
        </row>
        <row r="339">
          <cell r="P339">
            <v>0</v>
          </cell>
          <cell r="Q339">
            <v>1</v>
          </cell>
          <cell r="S339">
            <v>1</v>
          </cell>
        </row>
        <row r="340">
          <cell r="P340">
            <v>0</v>
          </cell>
          <cell r="Q340">
            <v>1</v>
          </cell>
          <cell r="S340">
            <v>0</v>
          </cell>
        </row>
        <row r="341">
          <cell r="P341">
            <v>0</v>
          </cell>
          <cell r="Q341">
            <v>1</v>
          </cell>
          <cell r="S341">
            <v>0</v>
          </cell>
        </row>
        <row r="342">
          <cell r="P342">
            <v>0</v>
          </cell>
          <cell r="Q342">
            <v>1</v>
          </cell>
          <cell r="S342">
            <v>0</v>
          </cell>
        </row>
        <row r="343">
          <cell r="P343">
            <v>0</v>
          </cell>
          <cell r="Q343">
            <v>1</v>
          </cell>
          <cell r="S343">
            <v>0</v>
          </cell>
        </row>
        <row r="344">
          <cell r="P344">
            <v>0</v>
          </cell>
          <cell r="Q344">
            <v>1</v>
          </cell>
          <cell r="S344">
            <v>0</v>
          </cell>
        </row>
        <row r="345">
          <cell r="P345">
            <v>0</v>
          </cell>
          <cell r="Q345">
            <v>1</v>
          </cell>
          <cell r="S345">
            <v>0</v>
          </cell>
        </row>
        <row r="346">
          <cell r="P346">
            <v>0</v>
          </cell>
          <cell r="Q346">
            <v>1</v>
          </cell>
          <cell r="S346">
            <v>0</v>
          </cell>
        </row>
        <row r="347">
          <cell r="P347">
            <v>0</v>
          </cell>
          <cell r="Q347">
            <v>1</v>
          </cell>
          <cell r="S347">
            <v>0</v>
          </cell>
        </row>
        <row r="348">
          <cell r="P348">
            <v>0</v>
          </cell>
          <cell r="Q348">
            <v>1</v>
          </cell>
          <cell r="S348">
            <v>0</v>
          </cell>
        </row>
        <row r="349">
          <cell r="P349">
            <v>0</v>
          </cell>
          <cell r="Q349">
            <v>1</v>
          </cell>
          <cell r="S349">
            <v>0</v>
          </cell>
        </row>
        <row r="350">
          <cell r="P350">
            <v>0</v>
          </cell>
          <cell r="Q350">
            <v>1</v>
          </cell>
          <cell r="S350">
            <v>0</v>
          </cell>
        </row>
        <row r="351">
          <cell r="P351">
            <v>0</v>
          </cell>
          <cell r="Q351">
            <v>1</v>
          </cell>
          <cell r="S351">
            <v>0</v>
          </cell>
        </row>
        <row r="352">
          <cell r="P352">
            <v>0</v>
          </cell>
          <cell r="Q352">
            <v>1</v>
          </cell>
          <cell r="S352">
            <v>0</v>
          </cell>
        </row>
        <row r="353">
          <cell r="P353">
            <v>0</v>
          </cell>
          <cell r="Q353">
            <v>1</v>
          </cell>
          <cell r="S353">
            <v>1</v>
          </cell>
        </row>
        <row r="354">
          <cell r="P354">
            <v>0</v>
          </cell>
          <cell r="Q354">
            <v>0</v>
          </cell>
          <cell r="S354">
            <v>0</v>
          </cell>
        </row>
        <row r="355">
          <cell r="P355">
            <v>1</v>
          </cell>
          <cell r="Q355">
            <v>1</v>
          </cell>
          <cell r="S355">
            <v>1</v>
          </cell>
        </row>
        <row r="356">
          <cell r="P356">
            <v>1</v>
          </cell>
          <cell r="Q356">
            <v>0</v>
          </cell>
          <cell r="S356">
            <v>0</v>
          </cell>
        </row>
        <row r="357">
          <cell r="P357">
            <v>0</v>
          </cell>
          <cell r="Q357">
            <v>1</v>
          </cell>
          <cell r="S357">
            <v>0</v>
          </cell>
        </row>
        <row r="358">
          <cell r="P358">
            <v>0</v>
          </cell>
          <cell r="Q358">
            <v>1</v>
          </cell>
          <cell r="S358">
            <v>0</v>
          </cell>
        </row>
        <row r="359">
          <cell r="P359">
            <v>0</v>
          </cell>
          <cell r="Q359">
            <v>1</v>
          </cell>
          <cell r="S359">
            <v>0</v>
          </cell>
        </row>
        <row r="360">
          <cell r="P360">
            <v>1</v>
          </cell>
          <cell r="Q360">
            <v>1</v>
          </cell>
          <cell r="S360">
            <v>1</v>
          </cell>
        </row>
        <row r="361">
          <cell r="P361">
            <v>0</v>
          </cell>
          <cell r="Q361">
            <v>1</v>
          </cell>
          <cell r="S361">
            <v>0</v>
          </cell>
        </row>
        <row r="362">
          <cell r="P362">
            <v>0</v>
          </cell>
          <cell r="Q362">
            <v>1</v>
          </cell>
          <cell r="S362">
            <v>0</v>
          </cell>
        </row>
        <row r="363">
          <cell r="P363">
            <v>1</v>
          </cell>
          <cell r="Q363">
            <v>1</v>
          </cell>
          <cell r="S363">
            <v>0</v>
          </cell>
        </row>
        <row r="364">
          <cell r="P364">
            <v>0</v>
          </cell>
          <cell r="Q364">
            <v>1</v>
          </cell>
          <cell r="S364">
            <v>0</v>
          </cell>
        </row>
        <row r="365">
          <cell r="P365">
            <v>0</v>
          </cell>
          <cell r="Q365">
            <v>1</v>
          </cell>
          <cell r="S365">
            <v>1</v>
          </cell>
        </row>
        <row r="366">
          <cell r="P366">
            <v>0</v>
          </cell>
          <cell r="Q366">
            <v>1</v>
          </cell>
          <cell r="S366">
            <v>0</v>
          </cell>
        </row>
        <row r="367">
          <cell r="P367">
            <v>0</v>
          </cell>
          <cell r="Q367">
            <v>1</v>
          </cell>
          <cell r="S367">
            <v>1</v>
          </cell>
        </row>
        <row r="368">
          <cell r="P368">
            <v>0</v>
          </cell>
          <cell r="Q368">
            <v>1</v>
          </cell>
          <cell r="S368">
            <v>1</v>
          </cell>
        </row>
        <row r="369">
          <cell r="P369">
            <v>0</v>
          </cell>
          <cell r="Q369">
            <v>1</v>
          </cell>
          <cell r="S369">
            <v>0</v>
          </cell>
        </row>
        <row r="370">
          <cell r="P370">
            <v>0</v>
          </cell>
          <cell r="Q370">
            <v>1</v>
          </cell>
          <cell r="S370">
            <v>1</v>
          </cell>
        </row>
        <row r="371">
          <cell r="P371">
            <v>0</v>
          </cell>
          <cell r="Q371">
            <v>1</v>
          </cell>
          <cell r="S371">
            <v>0</v>
          </cell>
        </row>
        <row r="372">
          <cell r="P372">
            <v>0</v>
          </cell>
          <cell r="Q372">
            <v>1</v>
          </cell>
          <cell r="S372">
            <v>0</v>
          </cell>
        </row>
        <row r="373">
          <cell r="P373">
            <v>0</v>
          </cell>
          <cell r="Q373">
            <v>1</v>
          </cell>
          <cell r="S373">
            <v>1</v>
          </cell>
        </row>
        <row r="374">
          <cell r="P374">
            <v>0</v>
          </cell>
          <cell r="Q374">
            <v>1</v>
          </cell>
          <cell r="S374">
            <v>1</v>
          </cell>
        </row>
        <row r="375">
          <cell r="P375">
            <v>0</v>
          </cell>
          <cell r="Q375">
            <v>1</v>
          </cell>
          <cell r="S375">
            <v>0</v>
          </cell>
        </row>
        <row r="376">
          <cell r="P376">
            <v>0</v>
          </cell>
          <cell r="Q376">
            <v>1</v>
          </cell>
          <cell r="S376">
            <v>0</v>
          </cell>
        </row>
        <row r="377">
          <cell r="P377">
            <v>1</v>
          </cell>
          <cell r="Q377">
            <v>1</v>
          </cell>
          <cell r="S377">
            <v>0</v>
          </cell>
        </row>
        <row r="378">
          <cell r="P378">
            <v>0</v>
          </cell>
          <cell r="Q378">
            <v>0</v>
          </cell>
          <cell r="S378">
            <v>0</v>
          </cell>
        </row>
        <row r="379">
          <cell r="P379">
            <v>0</v>
          </cell>
          <cell r="Q379">
            <v>1</v>
          </cell>
          <cell r="S379">
            <v>1</v>
          </cell>
        </row>
        <row r="380">
          <cell r="P380">
            <v>0</v>
          </cell>
          <cell r="Q380">
            <v>0</v>
          </cell>
          <cell r="S380">
            <v>1</v>
          </cell>
        </row>
        <row r="381">
          <cell r="P381">
            <v>0</v>
          </cell>
          <cell r="Q381">
            <v>1</v>
          </cell>
          <cell r="S381">
            <v>0</v>
          </cell>
        </row>
        <row r="382">
          <cell r="P382">
            <v>0</v>
          </cell>
          <cell r="Q382">
            <v>1</v>
          </cell>
          <cell r="S382">
            <v>1</v>
          </cell>
        </row>
        <row r="383">
          <cell r="P383">
            <v>0</v>
          </cell>
          <cell r="Q383">
            <v>1</v>
          </cell>
          <cell r="S383">
            <v>0</v>
          </cell>
        </row>
        <row r="384">
          <cell r="P384">
            <v>0</v>
          </cell>
          <cell r="Q384">
            <v>1</v>
          </cell>
          <cell r="S384">
            <v>0</v>
          </cell>
        </row>
        <row r="385">
          <cell r="P385">
            <v>0</v>
          </cell>
          <cell r="Q385">
            <v>1</v>
          </cell>
          <cell r="S385">
            <v>1</v>
          </cell>
        </row>
        <row r="386">
          <cell r="P386">
            <v>0</v>
          </cell>
          <cell r="Q386">
            <v>1</v>
          </cell>
          <cell r="S386">
            <v>0</v>
          </cell>
        </row>
        <row r="387">
          <cell r="P387">
            <v>0</v>
          </cell>
          <cell r="Q387">
            <v>1</v>
          </cell>
          <cell r="S387">
            <v>0</v>
          </cell>
        </row>
        <row r="388">
          <cell r="P388">
            <v>0</v>
          </cell>
          <cell r="Q388">
            <v>1</v>
          </cell>
          <cell r="S388">
            <v>0</v>
          </cell>
        </row>
        <row r="389">
          <cell r="P389">
            <v>0</v>
          </cell>
          <cell r="Q389">
            <v>1</v>
          </cell>
          <cell r="S389">
            <v>0</v>
          </cell>
        </row>
        <row r="390">
          <cell r="P390">
            <v>0</v>
          </cell>
          <cell r="Q390">
            <v>1</v>
          </cell>
          <cell r="S390">
            <v>0</v>
          </cell>
        </row>
        <row r="391">
          <cell r="P391">
            <v>0</v>
          </cell>
          <cell r="Q391">
            <v>1</v>
          </cell>
          <cell r="S391">
            <v>1</v>
          </cell>
        </row>
        <row r="392">
          <cell r="P392">
            <v>0</v>
          </cell>
          <cell r="Q392">
            <v>1</v>
          </cell>
          <cell r="S392">
            <v>0</v>
          </cell>
        </row>
        <row r="393">
          <cell r="P393">
            <v>0</v>
          </cell>
          <cell r="Q393">
            <v>1</v>
          </cell>
          <cell r="S393">
            <v>0</v>
          </cell>
        </row>
        <row r="394">
          <cell r="P394">
            <v>1</v>
          </cell>
          <cell r="Q394">
            <v>0</v>
          </cell>
          <cell r="S394">
            <v>0</v>
          </cell>
        </row>
        <row r="395">
          <cell r="P395">
            <v>0</v>
          </cell>
          <cell r="Q395">
            <v>0</v>
          </cell>
          <cell r="S395">
            <v>0</v>
          </cell>
        </row>
        <row r="396">
          <cell r="P396">
            <v>0</v>
          </cell>
          <cell r="Q396">
            <v>1</v>
          </cell>
          <cell r="S396">
            <v>0</v>
          </cell>
        </row>
        <row r="397">
          <cell r="P397">
            <v>0</v>
          </cell>
          <cell r="Q397">
            <v>1</v>
          </cell>
          <cell r="S397">
            <v>1</v>
          </cell>
        </row>
        <row r="398">
          <cell r="P398">
            <v>0</v>
          </cell>
          <cell r="Q398">
            <v>1</v>
          </cell>
          <cell r="S398">
            <v>0</v>
          </cell>
        </row>
        <row r="399">
          <cell r="P399">
            <v>0</v>
          </cell>
          <cell r="Q399">
            <v>1</v>
          </cell>
          <cell r="S399">
            <v>1</v>
          </cell>
        </row>
        <row r="400">
          <cell r="P400">
            <v>1</v>
          </cell>
          <cell r="Q400">
            <v>1</v>
          </cell>
          <cell r="S400">
            <v>0</v>
          </cell>
        </row>
        <row r="401">
          <cell r="P401">
            <v>0</v>
          </cell>
          <cell r="Q401">
            <v>1</v>
          </cell>
          <cell r="S401">
            <v>0</v>
          </cell>
        </row>
        <row r="402">
          <cell r="P402">
            <v>0</v>
          </cell>
          <cell r="Q402">
            <v>1</v>
          </cell>
          <cell r="S402">
            <v>1</v>
          </cell>
        </row>
        <row r="403">
          <cell r="P403">
            <v>0</v>
          </cell>
          <cell r="Q403">
            <v>1</v>
          </cell>
          <cell r="S403">
            <v>0</v>
          </cell>
        </row>
        <row r="404">
          <cell r="P404">
            <v>0</v>
          </cell>
          <cell r="Q404">
            <v>1</v>
          </cell>
          <cell r="S404">
            <v>0</v>
          </cell>
        </row>
        <row r="405">
          <cell r="P405">
            <v>0</v>
          </cell>
          <cell r="Q405">
            <v>1</v>
          </cell>
          <cell r="S405">
            <v>0</v>
          </cell>
        </row>
        <row r="406">
          <cell r="P406">
            <v>0</v>
          </cell>
          <cell r="Q406">
            <v>1</v>
          </cell>
          <cell r="S406">
            <v>0</v>
          </cell>
        </row>
        <row r="407">
          <cell r="P407">
            <v>0</v>
          </cell>
          <cell r="Q407">
            <v>1</v>
          </cell>
          <cell r="S407">
            <v>0</v>
          </cell>
        </row>
        <row r="408">
          <cell r="P408">
            <v>0</v>
          </cell>
          <cell r="Q408">
            <v>1</v>
          </cell>
          <cell r="S408">
            <v>0</v>
          </cell>
        </row>
        <row r="409">
          <cell r="P409">
            <v>0</v>
          </cell>
          <cell r="Q409">
            <v>1</v>
          </cell>
          <cell r="S409">
            <v>0</v>
          </cell>
        </row>
        <row r="410">
          <cell r="P410">
            <v>0</v>
          </cell>
          <cell r="Q410">
            <v>1</v>
          </cell>
          <cell r="S410">
            <v>0</v>
          </cell>
        </row>
        <row r="411">
          <cell r="P411">
            <v>0</v>
          </cell>
          <cell r="Q411">
            <v>1</v>
          </cell>
          <cell r="S411">
            <v>0</v>
          </cell>
        </row>
        <row r="412">
          <cell r="P412">
            <v>0</v>
          </cell>
          <cell r="Q412">
            <v>1</v>
          </cell>
          <cell r="S412">
            <v>1</v>
          </cell>
        </row>
        <row r="413">
          <cell r="P413">
            <v>0</v>
          </cell>
          <cell r="Q413">
            <v>1</v>
          </cell>
          <cell r="S413">
            <v>0</v>
          </cell>
        </row>
        <row r="414">
          <cell r="P414">
            <v>0</v>
          </cell>
          <cell r="Q414">
            <v>1</v>
          </cell>
          <cell r="S414">
            <v>0</v>
          </cell>
        </row>
        <row r="415">
          <cell r="P415">
            <v>0</v>
          </cell>
          <cell r="Q415">
            <v>1</v>
          </cell>
          <cell r="S415">
            <v>0</v>
          </cell>
        </row>
        <row r="416">
          <cell r="P416">
            <v>0</v>
          </cell>
          <cell r="Q416">
            <v>1</v>
          </cell>
          <cell r="S416">
            <v>1</v>
          </cell>
        </row>
        <row r="417">
          <cell r="P417">
            <v>0</v>
          </cell>
          <cell r="Q417">
            <v>1</v>
          </cell>
          <cell r="S417">
            <v>0</v>
          </cell>
        </row>
        <row r="418">
          <cell r="P418">
            <v>0</v>
          </cell>
          <cell r="Q418">
            <v>1</v>
          </cell>
          <cell r="S418">
            <v>0</v>
          </cell>
        </row>
        <row r="419">
          <cell r="P419">
            <v>0</v>
          </cell>
          <cell r="Q419">
            <v>1</v>
          </cell>
          <cell r="S419">
            <v>0</v>
          </cell>
        </row>
        <row r="420">
          <cell r="P420">
            <v>0</v>
          </cell>
          <cell r="Q420">
            <v>1</v>
          </cell>
          <cell r="S420">
            <v>1</v>
          </cell>
        </row>
        <row r="421">
          <cell r="P421">
            <v>0</v>
          </cell>
          <cell r="Q421">
            <v>1</v>
          </cell>
          <cell r="S421">
            <v>0</v>
          </cell>
        </row>
        <row r="422">
          <cell r="P422">
            <v>0</v>
          </cell>
          <cell r="Q422">
            <v>1</v>
          </cell>
          <cell r="S422">
            <v>1</v>
          </cell>
        </row>
        <row r="423">
          <cell r="P423">
            <v>0</v>
          </cell>
          <cell r="Q423">
            <v>1</v>
          </cell>
          <cell r="S423">
            <v>0</v>
          </cell>
        </row>
        <row r="424">
          <cell r="P424">
            <v>0</v>
          </cell>
          <cell r="Q424">
            <v>1</v>
          </cell>
          <cell r="S424">
            <v>0</v>
          </cell>
        </row>
        <row r="425">
          <cell r="P425">
            <v>0</v>
          </cell>
          <cell r="Q425">
            <v>1</v>
          </cell>
          <cell r="S425">
            <v>0</v>
          </cell>
        </row>
        <row r="426">
          <cell r="P426">
            <v>0</v>
          </cell>
          <cell r="Q426">
            <v>1</v>
          </cell>
          <cell r="S426">
            <v>0</v>
          </cell>
        </row>
        <row r="427">
          <cell r="P427">
            <v>0</v>
          </cell>
          <cell r="Q427">
            <v>1</v>
          </cell>
          <cell r="S427">
            <v>0</v>
          </cell>
        </row>
        <row r="428">
          <cell r="P428">
            <v>0</v>
          </cell>
          <cell r="Q428">
            <v>1</v>
          </cell>
          <cell r="S428">
            <v>0</v>
          </cell>
        </row>
        <row r="429">
          <cell r="P429">
            <v>0</v>
          </cell>
          <cell r="Q429">
            <v>1</v>
          </cell>
          <cell r="S429">
            <v>0</v>
          </cell>
        </row>
        <row r="430">
          <cell r="P430">
            <v>0</v>
          </cell>
          <cell r="Q430">
            <v>1</v>
          </cell>
          <cell r="S430">
            <v>0</v>
          </cell>
        </row>
        <row r="431">
          <cell r="P431">
            <v>0</v>
          </cell>
          <cell r="Q431">
            <v>1</v>
          </cell>
          <cell r="S431">
            <v>0</v>
          </cell>
        </row>
        <row r="432">
          <cell r="P432">
            <v>0</v>
          </cell>
          <cell r="Q432">
            <v>1</v>
          </cell>
          <cell r="S432">
            <v>1</v>
          </cell>
        </row>
        <row r="433">
          <cell r="P433">
            <v>0</v>
          </cell>
          <cell r="Q433">
            <v>1</v>
          </cell>
          <cell r="S433">
            <v>1</v>
          </cell>
        </row>
        <row r="434">
          <cell r="P434">
            <v>0</v>
          </cell>
          <cell r="Q434">
            <v>1</v>
          </cell>
          <cell r="S434">
            <v>1</v>
          </cell>
        </row>
        <row r="435">
          <cell r="P435">
            <v>0</v>
          </cell>
          <cell r="Q435">
            <v>1</v>
          </cell>
          <cell r="S435">
            <v>1</v>
          </cell>
        </row>
        <row r="436">
          <cell r="P436">
            <v>0</v>
          </cell>
          <cell r="Q436">
            <v>1</v>
          </cell>
          <cell r="S436">
            <v>0</v>
          </cell>
        </row>
        <row r="437">
          <cell r="P437">
            <v>0</v>
          </cell>
          <cell r="Q437">
            <v>1</v>
          </cell>
          <cell r="S437">
            <v>1</v>
          </cell>
        </row>
        <row r="438">
          <cell r="P438">
            <v>0</v>
          </cell>
          <cell r="Q438">
            <v>1</v>
          </cell>
          <cell r="S438">
            <v>1</v>
          </cell>
        </row>
        <row r="439">
          <cell r="P439">
            <v>0</v>
          </cell>
          <cell r="Q439">
            <v>1</v>
          </cell>
          <cell r="S439">
            <v>1</v>
          </cell>
        </row>
        <row r="440">
          <cell r="P440">
            <v>0</v>
          </cell>
          <cell r="Q440">
            <v>1</v>
          </cell>
          <cell r="S440">
            <v>0</v>
          </cell>
        </row>
        <row r="441">
          <cell r="P441">
            <v>0</v>
          </cell>
          <cell r="Q441">
            <v>1</v>
          </cell>
          <cell r="S441">
            <v>0</v>
          </cell>
        </row>
        <row r="442">
          <cell r="P442">
            <v>0</v>
          </cell>
          <cell r="Q442">
            <v>1</v>
          </cell>
          <cell r="S442">
            <v>0</v>
          </cell>
        </row>
        <row r="443">
          <cell r="P443">
            <v>1</v>
          </cell>
          <cell r="Q443">
            <v>1</v>
          </cell>
          <cell r="S443">
            <v>0</v>
          </cell>
        </row>
        <row r="444">
          <cell r="P444">
            <v>0</v>
          </cell>
          <cell r="Q444">
            <v>1</v>
          </cell>
          <cell r="S444">
            <v>0</v>
          </cell>
        </row>
        <row r="445">
          <cell r="P445">
            <v>0</v>
          </cell>
          <cell r="Q445">
            <v>1</v>
          </cell>
          <cell r="S445">
            <v>1</v>
          </cell>
        </row>
        <row r="446">
          <cell r="P446">
            <v>0</v>
          </cell>
          <cell r="Q446">
            <v>1</v>
          </cell>
          <cell r="S446">
            <v>0</v>
          </cell>
        </row>
        <row r="447">
          <cell r="P447">
            <v>0</v>
          </cell>
          <cell r="Q447">
            <v>1</v>
          </cell>
          <cell r="S447">
            <v>1</v>
          </cell>
        </row>
        <row r="448">
          <cell r="P448">
            <v>0</v>
          </cell>
          <cell r="Q448">
            <v>1</v>
          </cell>
          <cell r="S448">
            <v>1</v>
          </cell>
        </row>
        <row r="449">
          <cell r="P449">
            <v>0</v>
          </cell>
          <cell r="Q449">
            <v>1</v>
          </cell>
          <cell r="S449">
            <v>0</v>
          </cell>
        </row>
        <row r="450">
          <cell r="P450">
            <v>0</v>
          </cell>
          <cell r="Q450">
            <v>1</v>
          </cell>
          <cell r="S450">
            <v>0</v>
          </cell>
        </row>
        <row r="451">
          <cell r="P451">
            <v>0</v>
          </cell>
          <cell r="Q451">
            <v>1</v>
          </cell>
          <cell r="S451">
            <v>1</v>
          </cell>
        </row>
        <row r="452">
          <cell r="P452">
            <v>0</v>
          </cell>
          <cell r="Q452">
            <v>1</v>
          </cell>
          <cell r="S452">
            <v>0</v>
          </cell>
        </row>
        <row r="453">
          <cell r="P453">
            <v>0</v>
          </cell>
          <cell r="Q453">
            <v>1</v>
          </cell>
          <cell r="S453">
            <v>1</v>
          </cell>
        </row>
        <row r="454">
          <cell r="P454">
            <v>0</v>
          </cell>
          <cell r="Q454">
            <v>1</v>
          </cell>
          <cell r="S454">
            <v>0</v>
          </cell>
        </row>
        <row r="455">
          <cell r="P455">
            <v>0</v>
          </cell>
          <cell r="Q455">
            <v>1</v>
          </cell>
          <cell r="S455">
            <v>0</v>
          </cell>
        </row>
        <row r="456">
          <cell r="P456">
            <v>0</v>
          </cell>
          <cell r="Q456">
            <v>1</v>
          </cell>
          <cell r="S456">
            <v>0</v>
          </cell>
        </row>
        <row r="457">
          <cell r="P457">
            <v>0</v>
          </cell>
          <cell r="Q457">
            <v>1</v>
          </cell>
          <cell r="S457">
            <v>0</v>
          </cell>
        </row>
        <row r="458">
          <cell r="P458">
            <v>0</v>
          </cell>
          <cell r="Q458">
            <v>1</v>
          </cell>
          <cell r="S458">
            <v>0</v>
          </cell>
        </row>
        <row r="459">
          <cell r="P459">
            <v>0</v>
          </cell>
          <cell r="Q459">
            <v>1</v>
          </cell>
          <cell r="S459">
            <v>0</v>
          </cell>
        </row>
        <row r="460">
          <cell r="P460">
            <v>0</v>
          </cell>
          <cell r="Q460">
            <v>1</v>
          </cell>
          <cell r="S460">
            <v>0</v>
          </cell>
        </row>
        <row r="461">
          <cell r="P461">
            <v>0</v>
          </cell>
          <cell r="Q461">
            <v>1</v>
          </cell>
          <cell r="S461">
            <v>1</v>
          </cell>
        </row>
        <row r="462">
          <cell r="P462">
            <v>0</v>
          </cell>
          <cell r="Q462">
            <v>1</v>
          </cell>
          <cell r="S462">
            <v>0</v>
          </cell>
        </row>
        <row r="463">
          <cell r="P463">
            <v>0</v>
          </cell>
          <cell r="Q463">
            <v>1</v>
          </cell>
          <cell r="S463">
            <v>1</v>
          </cell>
        </row>
        <row r="464">
          <cell r="P464">
            <v>0</v>
          </cell>
          <cell r="Q464">
            <v>1</v>
          </cell>
          <cell r="S464">
            <v>0</v>
          </cell>
        </row>
        <row r="465">
          <cell r="P465">
            <v>1</v>
          </cell>
          <cell r="Q465">
            <v>1</v>
          </cell>
          <cell r="S465">
            <v>0</v>
          </cell>
        </row>
        <row r="466">
          <cell r="P466">
            <v>0</v>
          </cell>
          <cell r="Q466">
            <v>1</v>
          </cell>
          <cell r="S466">
            <v>0</v>
          </cell>
        </row>
        <row r="467">
          <cell r="P467">
            <v>0</v>
          </cell>
          <cell r="Q467">
            <v>1</v>
          </cell>
          <cell r="S467">
            <v>0</v>
          </cell>
        </row>
        <row r="468">
          <cell r="P468">
            <v>0</v>
          </cell>
          <cell r="Q468">
            <v>1</v>
          </cell>
          <cell r="S468">
            <v>0</v>
          </cell>
        </row>
        <row r="469">
          <cell r="P469">
            <v>0</v>
          </cell>
          <cell r="Q469">
            <v>1</v>
          </cell>
          <cell r="S469">
            <v>1</v>
          </cell>
        </row>
        <row r="470">
          <cell r="P470">
            <v>0</v>
          </cell>
          <cell r="Q470">
            <v>1</v>
          </cell>
          <cell r="S470">
            <v>1</v>
          </cell>
        </row>
        <row r="471">
          <cell r="P471">
            <v>0</v>
          </cell>
          <cell r="Q471">
            <v>1</v>
          </cell>
          <cell r="S471">
            <v>1</v>
          </cell>
        </row>
        <row r="472">
          <cell r="P472">
            <v>0</v>
          </cell>
          <cell r="Q472">
            <v>1</v>
          </cell>
          <cell r="S472">
            <v>1</v>
          </cell>
        </row>
        <row r="473">
          <cell r="P473">
            <v>0</v>
          </cell>
          <cell r="Q473">
            <v>1</v>
          </cell>
          <cell r="S473">
            <v>1</v>
          </cell>
        </row>
        <row r="474">
          <cell r="P474">
            <v>0</v>
          </cell>
          <cell r="Q474">
            <v>1</v>
          </cell>
          <cell r="S474">
            <v>0</v>
          </cell>
        </row>
        <row r="475">
          <cell r="P475">
            <v>0</v>
          </cell>
          <cell r="Q475">
            <v>1</v>
          </cell>
          <cell r="S475">
            <v>0</v>
          </cell>
        </row>
        <row r="476">
          <cell r="P476">
            <v>0</v>
          </cell>
          <cell r="Q476">
            <v>0</v>
          </cell>
          <cell r="S476">
            <v>0</v>
          </cell>
        </row>
        <row r="477">
          <cell r="P477">
            <v>0</v>
          </cell>
          <cell r="Q477">
            <v>1</v>
          </cell>
          <cell r="S477">
            <v>0</v>
          </cell>
        </row>
        <row r="478">
          <cell r="P478">
            <v>0</v>
          </cell>
          <cell r="Q478">
            <v>1</v>
          </cell>
          <cell r="S478">
            <v>0</v>
          </cell>
        </row>
        <row r="479">
          <cell r="P479">
            <v>0</v>
          </cell>
          <cell r="Q479">
            <v>1</v>
          </cell>
          <cell r="S479">
            <v>0</v>
          </cell>
        </row>
        <row r="480">
          <cell r="P480">
            <v>0</v>
          </cell>
          <cell r="Q480">
            <v>1</v>
          </cell>
          <cell r="S480">
            <v>0</v>
          </cell>
        </row>
        <row r="481">
          <cell r="P481">
            <v>0</v>
          </cell>
          <cell r="Q481">
            <v>1</v>
          </cell>
          <cell r="S481">
            <v>1</v>
          </cell>
        </row>
        <row r="482">
          <cell r="P482">
            <v>0</v>
          </cell>
          <cell r="Q482">
            <v>1</v>
          </cell>
          <cell r="S482">
            <v>0</v>
          </cell>
        </row>
        <row r="483">
          <cell r="P483">
            <v>0</v>
          </cell>
          <cell r="Q483">
            <v>1</v>
          </cell>
          <cell r="S483">
            <v>1</v>
          </cell>
        </row>
        <row r="484">
          <cell r="P484">
            <v>0</v>
          </cell>
          <cell r="Q484">
            <v>1</v>
          </cell>
          <cell r="S484">
            <v>0</v>
          </cell>
        </row>
        <row r="485">
          <cell r="P485">
            <v>0</v>
          </cell>
          <cell r="Q485">
            <v>1</v>
          </cell>
          <cell r="S485">
            <v>0</v>
          </cell>
        </row>
        <row r="486">
          <cell r="P486">
            <v>0</v>
          </cell>
          <cell r="Q486">
            <v>1</v>
          </cell>
          <cell r="S486">
            <v>1</v>
          </cell>
        </row>
        <row r="487">
          <cell r="P487">
            <v>0</v>
          </cell>
          <cell r="Q487">
            <v>1</v>
          </cell>
          <cell r="S487">
            <v>1</v>
          </cell>
        </row>
        <row r="488">
          <cell r="P488">
            <v>0</v>
          </cell>
          <cell r="Q488">
            <v>1</v>
          </cell>
          <cell r="S488">
            <v>0</v>
          </cell>
        </row>
        <row r="489">
          <cell r="P489">
            <v>0</v>
          </cell>
          <cell r="Q489">
            <v>1</v>
          </cell>
          <cell r="S489">
            <v>0</v>
          </cell>
        </row>
        <row r="490">
          <cell r="P490">
            <v>0</v>
          </cell>
          <cell r="Q490">
            <v>1</v>
          </cell>
          <cell r="S490">
            <v>1</v>
          </cell>
        </row>
        <row r="491">
          <cell r="P491">
            <v>0</v>
          </cell>
          <cell r="Q491">
            <v>1</v>
          </cell>
          <cell r="S491">
            <v>1</v>
          </cell>
        </row>
        <row r="492">
          <cell r="P492">
            <v>0</v>
          </cell>
          <cell r="Q492">
            <v>1</v>
          </cell>
          <cell r="S492">
            <v>0</v>
          </cell>
        </row>
        <row r="493">
          <cell r="P493">
            <v>0</v>
          </cell>
          <cell r="Q493">
            <v>1</v>
          </cell>
          <cell r="S493">
            <v>0</v>
          </cell>
        </row>
        <row r="494">
          <cell r="P494">
            <v>0</v>
          </cell>
          <cell r="Q494">
            <v>1</v>
          </cell>
          <cell r="S494">
            <v>0</v>
          </cell>
        </row>
        <row r="495">
          <cell r="P495">
            <v>1</v>
          </cell>
          <cell r="Q495">
            <v>1</v>
          </cell>
          <cell r="S495">
            <v>0</v>
          </cell>
        </row>
        <row r="496">
          <cell r="P496">
            <v>0</v>
          </cell>
          <cell r="Q496">
            <v>1</v>
          </cell>
          <cell r="S496">
            <v>0</v>
          </cell>
        </row>
        <row r="497">
          <cell r="P497">
            <v>1</v>
          </cell>
          <cell r="Q497">
            <v>0</v>
          </cell>
          <cell r="S497">
            <v>0</v>
          </cell>
        </row>
        <row r="498">
          <cell r="P498">
            <v>0</v>
          </cell>
          <cell r="Q498">
            <v>1</v>
          </cell>
          <cell r="S498">
            <v>0</v>
          </cell>
        </row>
        <row r="499">
          <cell r="P499">
            <v>0</v>
          </cell>
          <cell r="Q499">
            <v>1</v>
          </cell>
          <cell r="S499">
            <v>0</v>
          </cell>
        </row>
        <row r="500">
          <cell r="P500">
            <v>0</v>
          </cell>
          <cell r="Q500">
            <v>1</v>
          </cell>
          <cell r="S500">
            <v>0</v>
          </cell>
        </row>
        <row r="501">
          <cell r="P501">
            <v>0</v>
          </cell>
          <cell r="Q501">
            <v>1</v>
          </cell>
          <cell r="S501">
            <v>0</v>
          </cell>
        </row>
        <row r="502">
          <cell r="P502">
            <v>0</v>
          </cell>
          <cell r="Q502">
            <v>1</v>
          </cell>
          <cell r="S502">
            <v>0</v>
          </cell>
        </row>
        <row r="503">
          <cell r="P503">
            <v>0</v>
          </cell>
          <cell r="Q503">
            <v>1</v>
          </cell>
          <cell r="S503">
            <v>0</v>
          </cell>
        </row>
        <row r="504">
          <cell r="P504">
            <v>0</v>
          </cell>
          <cell r="Q504">
            <v>0</v>
          </cell>
          <cell r="S504">
            <v>0</v>
          </cell>
        </row>
        <row r="505">
          <cell r="P505">
            <v>0</v>
          </cell>
          <cell r="Q505">
            <v>0</v>
          </cell>
          <cell r="S505">
            <v>0</v>
          </cell>
        </row>
        <row r="506">
          <cell r="P506">
            <v>0</v>
          </cell>
          <cell r="Q506">
            <v>1</v>
          </cell>
          <cell r="S506">
            <v>1</v>
          </cell>
        </row>
        <row r="507">
          <cell r="P507">
            <v>0</v>
          </cell>
          <cell r="Q507">
            <v>1</v>
          </cell>
          <cell r="S507">
            <v>0</v>
          </cell>
        </row>
        <row r="508">
          <cell r="P508">
            <v>0</v>
          </cell>
          <cell r="Q508">
            <v>1</v>
          </cell>
          <cell r="S508">
            <v>0</v>
          </cell>
        </row>
        <row r="509">
          <cell r="P509">
            <v>0</v>
          </cell>
          <cell r="Q509">
            <v>1</v>
          </cell>
          <cell r="S509">
            <v>0</v>
          </cell>
        </row>
        <row r="510">
          <cell r="P510">
            <v>0</v>
          </cell>
          <cell r="Q510">
            <v>1</v>
          </cell>
          <cell r="S510">
            <v>0</v>
          </cell>
        </row>
        <row r="511">
          <cell r="P511">
            <v>0</v>
          </cell>
          <cell r="Q511">
            <v>1</v>
          </cell>
          <cell r="S511">
            <v>0</v>
          </cell>
        </row>
        <row r="512">
          <cell r="P512">
            <v>0</v>
          </cell>
          <cell r="Q512">
            <v>1</v>
          </cell>
          <cell r="S512">
            <v>0</v>
          </cell>
        </row>
        <row r="513">
          <cell r="P513">
            <v>0</v>
          </cell>
          <cell r="Q513">
            <v>0</v>
          </cell>
          <cell r="S513">
            <v>0</v>
          </cell>
        </row>
        <row r="514">
          <cell r="P514">
            <v>0</v>
          </cell>
          <cell r="Q514">
            <v>1</v>
          </cell>
          <cell r="S514">
            <v>0</v>
          </cell>
        </row>
        <row r="515">
          <cell r="P515">
            <v>0</v>
          </cell>
          <cell r="Q515">
            <v>0</v>
          </cell>
          <cell r="S515">
            <v>0</v>
          </cell>
        </row>
        <row r="516">
          <cell r="P516">
            <v>1</v>
          </cell>
          <cell r="Q516">
            <v>0</v>
          </cell>
          <cell r="S516">
            <v>0</v>
          </cell>
        </row>
        <row r="517">
          <cell r="P517">
            <v>1</v>
          </cell>
          <cell r="Q517">
            <v>0</v>
          </cell>
          <cell r="S517">
            <v>0</v>
          </cell>
        </row>
        <row r="518">
          <cell r="P518">
            <v>0</v>
          </cell>
          <cell r="Q518">
            <v>1</v>
          </cell>
          <cell r="S518">
            <v>0</v>
          </cell>
        </row>
        <row r="519">
          <cell r="P519">
            <v>0</v>
          </cell>
          <cell r="Q519">
            <v>1</v>
          </cell>
          <cell r="S519">
            <v>0</v>
          </cell>
        </row>
        <row r="520">
          <cell r="P520">
            <v>0</v>
          </cell>
          <cell r="Q520">
            <v>1</v>
          </cell>
          <cell r="S520">
            <v>0</v>
          </cell>
        </row>
        <row r="521">
          <cell r="P521">
            <v>0</v>
          </cell>
          <cell r="Q521">
            <v>1</v>
          </cell>
          <cell r="S521">
            <v>0</v>
          </cell>
        </row>
        <row r="522">
          <cell r="P522">
            <v>0</v>
          </cell>
          <cell r="Q522">
            <v>1</v>
          </cell>
          <cell r="S522">
            <v>1</v>
          </cell>
        </row>
        <row r="523">
          <cell r="P523">
            <v>0</v>
          </cell>
          <cell r="Q523">
            <v>1</v>
          </cell>
          <cell r="S523">
            <v>0</v>
          </cell>
        </row>
        <row r="524">
          <cell r="P524">
            <v>0</v>
          </cell>
          <cell r="Q524">
            <v>0</v>
          </cell>
          <cell r="S524">
            <v>0</v>
          </cell>
        </row>
        <row r="525">
          <cell r="P525">
            <v>0</v>
          </cell>
          <cell r="Q525">
            <v>1</v>
          </cell>
          <cell r="S525">
            <v>1</v>
          </cell>
        </row>
        <row r="526">
          <cell r="P526">
            <v>0</v>
          </cell>
          <cell r="Q526">
            <v>1</v>
          </cell>
          <cell r="S526">
            <v>0</v>
          </cell>
        </row>
        <row r="527">
          <cell r="P527">
            <v>0</v>
          </cell>
          <cell r="Q527">
            <v>1</v>
          </cell>
          <cell r="S527">
            <v>0</v>
          </cell>
        </row>
        <row r="528">
          <cell r="P528">
            <v>0</v>
          </cell>
          <cell r="Q528">
            <v>1</v>
          </cell>
          <cell r="S528">
            <v>0</v>
          </cell>
        </row>
        <row r="529">
          <cell r="P529">
            <v>0</v>
          </cell>
          <cell r="Q529">
            <v>1</v>
          </cell>
          <cell r="S529">
            <v>0</v>
          </cell>
        </row>
        <row r="530">
          <cell r="P530">
            <v>1</v>
          </cell>
          <cell r="Q530">
            <v>0</v>
          </cell>
          <cell r="S530">
            <v>0</v>
          </cell>
        </row>
        <row r="531">
          <cell r="P531">
            <v>1</v>
          </cell>
          <cell r="Q531">
            <v>1</v>
          </cell>
          <cell r="S531">
            <v>0</v>
          </cell>
        </row>
        <row r="532">
          <cell r="P532">
            <v>0</v>
          </cell>
          <cell r="Q532">
            <v>1</v>
          </cell>
          <cell r="S532">
            <v>1</v>
          </cell>
        </row>
        <row r="533">
          <cell r="P533">
            <v>0</v>
          </cell>
          <cell r="Q533">
            <v>1</v>
          </cell>
          <cell r="S533">
            <v>0</v>
          </cell>
        </row>
        <row r="534">
          <cell r="P534">
            <v>0</v>
          </cell>
          <cell r="Q534">
            <v>1</v>
          </cell>
          <cell r="S534">
            <v>0</v>
          </cell>
        </row>
        <row r="535">
          <cell r="P535">
            <v>1</v>
          </cell>
          <cell r="Q535">
            <v>0</v>
          </cell>
          <cell r="S535">
            <v>0</v>
          </cell>
        </row>
        <row r="536">
          <cell r="P536">
            <v>0</v>
          </cell>
          <cell r="Q536">
            <v>1</v>
          </cell>
          <cell r="S536">
            <v>0</v>
          </cell>
        </row>
        <row r="537">
          <cell r="P537">
            <v>0</v>
          </cell>
          <cell r="Q537">
            <v>1</v>
          </cell>
          <cell r="S537">
            <v>0</v>
          </cell>
        </row>
        <row r="538">
          <cell r="P538">
            <v>0</v>
          </cell>
          <cell r="Q538">
            <v>1</v>
          </cell>
          <cell r="S538">
            <v>0</v>
          </cell>
        </row>
        <row r="539">
          <cell r="P539">
            <v>0</v>
          </cell>
          <cell r="Q539">
            <v>1</v>
          </cell>
          <cell r="S539">
            <v>0</v>
          </cell>
        </row>
        <row r="540">
          <cell r="P540">
            <v>0</v>
          </cell>
          <cell r="Q540">
            <v>1</v>
          </cell>
          <cell r="S540">
            <v>0</v>
          </cell>
        </row>
        <row r="541">
          <cell r="P541">
            <v>0</v>
          </cell>
          <cell r="Q541">
            <v>1</v>
          </cell>
          <cell r="S541">
            <v>0</v>
          </cell>
        </row>
        <row r="542">
          <cell r="P542">
            <v>0</v>
          </cell>
          <cell r="Q542">
            <v>1</v>
          </cell>
          <cell r="S542">
            <v>0</v>
          </cell>
        </row>
        <row r="543">
          <cell r="P543">
            <v>0</v>
          </cell>
          <cell r="Q543">
            <v>1</v>
          </cell>
          <cell r="S543">
            <v>0</v>
          </cell>
        </row>
        <row r="544">
          <cell r="P544">
            <v>0</v>
          </cell>
          <cell r="Q544">
            <v>1</v>
          </cell>
          <cell r="S544">
            <v>1</v>
          </cell>
        </row>
        <row r="545">
          <cell r="P545">
            <v>0</v>
          </cell>
          <cell r="Q545">
            <v>1</v>
          </cell>
          <cell r="S545">
            <v>1</v>
          </cell>
        </row>
        <row r="546">
          <cell r="P546">
            <v>0</v>
          </cell>
          <cell r="Q546">
            <v>1</v>
          </cell>
          <cell r="S546">
            <v>1</v>
          </cell>
        </row>
        <row r="547">
          <cell r="P547">
            <v>0</v>
          </cell>
          <cell r="Q547">
            <v>1</v>
          </cell>
          <cell r="S547">
            <v>0</v>
          </cell>
        </row>
        <row r="548">
          <cell r="P548">
            <v>0</v>
          </cell>
          <cell r="Q548">
            <v>1</v>
          </cell>
          <cell r="S548">
            <v>0</v>
          </cell>
        </row>
        <row r="549">
          <cell r="P549">
            <v>1</v>
          </cell>
          <cell r="Q549">
            <v>1</v>
          </cell>
          <cell r="S549">
            <v>0</v>
          </cell>
        </row>
        <row r="550">
          <cell r="P550">
            <v>0</v>
          </cell>
          <cell r="Q550">
            <v>1</v>
          </cell>
          <cell r="S550">
            <v>0</v>
          </cell>
        </row>
        <row r="551">
          <cell r="P551">
            <v>0</v>
          </cell>
          <cell r="Q551">
            <v>1</v>
          </cell>
          <cell r="S551">
            <v>0</v>
          </cell>
        </row>
        <row r="552">
          <cell r="P552">
            <v>0</v>
          </cell>
          <cell r="Q552">
            <v>1</v>
          </cell>
          <cell r="S552">
            <v>0</v>
          </cell>
        </row>
        <row r="553">
          <cell r="P553">
            <v>1</v>
          </cell>
          <cell r="Q553">
            <v>0</v>
          </cell>
          <cell r="S553">
            <v>0</v>
          </cell>
        </row>
        <row r="554">
          <cell r="P554">
            <v>1</v>
          </cell>
          <cell r="Q554">
            <v>1</v>
          </cell>
          <cell r="S554">
            <v>0</v>
          </cell>
        </row>
        <row r="555">
          <cell r="P555">
            <v>0</v>
          </cell>
          <cell r="Q555">
            <v>1</v>
          </cell>
          <cell r="S555">
            <v>0</v>
          </cell>
        </row>
        <row r="556">
          <cell r="P556">
            <v>0</v>
          </cell>
          <cell r="Q556">
            <v>1</v>
          </cell>
          <cell r="S556">
            <v>0</v>
          </cell>
        </row>
        <row r="557">
          <cell r="P557">
            <v>0</v>
          </cell>
          <cell r="Q557">
            <v>1</v>
          </cell>
          <cell r="S557">
            <v>0</v>
          </cell>
        </row>
        <row r="558">
          <cell r="P558">
            <v>0</v>
          </cell>
          <cell r="Q558">
            <v>1</v>
          </cell>
          <cell r="S558">
            <v>0</v>
          </cell>
        </row>
        <row r="559">
          <cell r="P559">
            <v>0</v>
          </cell>
          <cell r="Q559">
            <v>1</v>
          </cell>
          <cell r="S559">
            <v>0</v>
          </cell>
        </row>
        <row r="560">
          <cell r="P560">
            <v>1</v>
          </cell>
          <cell r="Q560">
            <v>1</v>
          </cell>
          <cell r="S560">
            <v>0</v>
          </cell>
        </row>
        <row r="561">
          <cell r="P561">
            <v>0</v>
          </cell>
          <cell r="Q561">
            <v>1</v>
          </cell>
          <cell r="S561">
            <v>0</v>
          </cell>
        </row>
        <row r="562">
          <cell r="P562">
            <v>0</v>
          </cell>
          <cell r="Q562">
            <v>1</v>
          </cell>
          <cell r="S562">
            <v>0</v>
          </cell>
        </row>
        <row r="563">
          <cell r="P563">
            <v>0</v>
          </cell>
          <cell r="Q563">
            <v>1</v>
          </cell>
          <cell r="S563">
            <v>0</v>
          </cell>
        </row>
        <row r="564">
          <cell r="P564">
            <v>0</v>
          </cell>
          <cell r="Q564">
            <v>1</v>
          </cell>
          <cell r="S564">
            <v>0</v>
          </cell>
        </row>
        <row r="565">
          <cell r="P565">
            <v>0</v>
          </cell>
          <cell r="Q565">
            <v>1</v>
          </cell>
          <cell r="S565">
            <v>0</v>
          </cell>
        </row>
        <row r="566">
          <cell r="P566">
            <v>0</v>
          </cell>
          <cell r="Q566">
            <v>1</v>
          </cell>
          <cell r="S566">
            <v>0</v>
          </cell>
        </row>
        <row r="567">
          <cell r="P567">
            <v>0</v>
          </cell>
          <cell r="Q567">
            <v>1</v>
          </cell>
          <cell r="S567">
            <v>0</v>
          </cell>
        </row>
        <row r="568">
          <cell r="P568">
            <v>0</v>
          </cell>
          <cell r="Q568">
            <v>1</v>
          </cell>
          <cell r="S568">
            <v>0</v>
          </cell>
        </row>
        <row r="569">
          <cell r="P569">
            <v>0</v>
          </cell>
          <cell r="Q569">
            <v>1</v>
          </cell>
          <cell r="S569">
            <v>0</v>
          </cell>
        </row>
        <row r="570">
          <cell r="P570">
            <v>0</v>
          </cell>
          <cell r="Q570">
            <v>1</v>
          </cell>
          <cell r="S570">
            <v>0</v>
          </cell>
        </row>
        <row r="571">
          <cell r="P571">
            <v>0</v>
          </cell>
          <cell r="Q571">
            <v>1</v>
          </cell>
          <cell r="S571">
            <v>0</v>
          </cell>
        </row>
        <row r="572">
          <cell r="P572">
            <v>0</v>
          </cell>
          <cell r="Q572">
            <v>1</v>
          </cell>
          <cell r="S572">
            <v>0</v>
          </cell>
        </row>
        <row r="573">
          <cell r="P573">
            <v>0</v>
          </cell>
          <cell r="Q573">
            <v>1</v>
          </cell>
          <cell r="S573">
            <v>0</v>
          </cell>
        </row>
        <row r="574">
          <cell r="P574">
            <v>0</v>
          </cell>
          <cell r="Q574">
            <v>1</v>
          </cell>
          <cell r="S574">
            <v>0</v>
          </cell>
        </row>
        <row r="575">
          <cell r="P575">
            <v>0</v>
          </cell>
          <cell r="Q575">
            <v>1</v>
          </cell>
          <cell r="S575">
            <v>0</v>
          </cell>
        </row>
        <row r="576">
          <cell r="P576">
            <v>0</v>
          </cell>
          <cell r="Q576">
            <v>1</v>
          </cell>
          <cell r="S576">
            <v>0</v>
          </cell>
        </row>
        <row r="577">
          <cell r="P577">
            <v>0</v>
          </cell>
          <cell r="Q577">
            <v>0</v>
          </cell>
          <cell r="S577">
            <v>0</v>
          </cell>
        </row>
        <row r="578">
          <cell r="P578">
            <v>0</v>
          </cell>
          <cell r="Q578">
            <v>1</v>
          </cell>
          <cell r="S578">
            <v>0</v>
          </cell>
        </row>
        <row r="579">
          <cell r="P579">
            <v>0</v>
          </cell>
          <cell r="Q579">
            <v>1</v>
          </cell>
          <cell r="S579">
            <v>1</v>
          </cell>
        </row>
        <row r="580">
          <cell r="P580">
            <v>0</v>
          </cell>
          <cell r="Q580">
            <v>1</v>
          </cell>
          <cell r="S580">
            <v>0</v>
          </cell>
        </row>
        <row r="581">
          <cell r="P581">
            <v>0</v>
          </cell>
          <cell r="Q581">
            <v>1</v>
          </cell>
          <cell r="S581">
            <v>0</v>
          </cell>
        </row>
        <row r="582">
          <cell r="P582">
            <v>0</v>
          </cell>
          <cell r="Q582">
            <v>1</v>
          </cell>
          <cell r="S582">
            <v>0</v>
          </cell>
        </row>
        <row r="583">
          <cell r="P583">
            <v>0</v>
          </cell>
          <cell r="Q583">
            <v>1</v>
          </cell>
          <cell r="S583">
            <v>0</v>
          </cell>
        </row>
        <row r="584">
          <cell r="P584">
            <v>0</v>
          </cell>
          <cell r="Q584">
            <v>1</v>
          </cell>
          <cell r="S584">
            <v>0</v>
          </cell>
        </row>
        <row r="585">
          <cell r="P585">
            <v>0</v>
          </cell>
          <cell r="Q585">
            <v>1</v>
          </cell>
          <cell r="S585">
            <v>0</v>
          </cell>
        </row>
        <row r="586">
          <cell r="P586">
            <v>0</v>
          </cell>
          <cell r="Q586">
            <v>1</v>
          </cell>
          <cell r="S586">
            <v>0</v>
          </cell>
        </row>
        <row r="587">
          <cell r="P587">
            <v>0</v>
          </cell>
          <cell r="Q587">
            <v>1</v>
          </cell>
          <cell r="S587">
            <v>1</v>
          </cell>
        </row>
        <row r="588">
          <cell r="P588">
            <v>0</v>
          </cell>
          <cell r="Q588">
            <v>1</v>
          </cell>
          <cell r="S588">
            <v>0</v>
          </cell>
        </row>
        <row r="589">
          <cell r="P589">
            <v>0</v>
          </cell>
          <cell r="Q589">
            <v>1</v>
          </cell>
          <cell r="S589">
            <v>1</v>
          </cell>
        </row>
        <row r="590">
          <cell r="P590">
            <v>0</v>
          </cell>
          <cell r="Q590">
            <v>1</v>
          </cell>
          <cell r="S590">
            <v>0</v>
          </cell>
        </row>
        <row r="591">
          <cell r="P591">
            <v>0</v>
          </cell>
          <cell r="Q591">
            <v>1</v>
          </cell>
          <cell r="S591">
            <v>0</v>
          </cell>
        </row>
        <row r="592">
          <cell r="P592">
            <v>0</v>
          </cell>
          <cell r="Q592">
            <v>1</v>
          </cell>
          <cell r="S592">
            <v>0</v>
          </cell>
        </row>
        <row r="593">
          <cell r="P593">
            <v>0</v>
          </cell>
          <cell r="Q593">
            <v>1</v>
          </cell>
          <cell r="S593">
            <v>0</v>
          </cell>
        </row>
        <row r="594">
          <cell r="P594">
            <v>0</v>
          </cell>
          <cell r="Q594">
            <v>1</v>
          </cell>
          <cell r="S594">
            <v>1</v>
          </cell>
        </row>
        <row r="595">
          <cell r="P595">
            <v>0</v>
          </cell>
          <cell r="Q595">
            <v>1</v>
          </cell>
          <cell r="S595">
            <v>0</v>
          </cell>
        </row>
        <row r="596">
          <cell r="P596">
            <v>1</v>
          </cell>
          <cell r="Q596">
            <v>1</v>
          </cell>
          <cell r="S596">
            <v>0</v>
          </cell>
        </row>
        <row r="597">
          <cell r="P597">
            <v>0</v>
          </cell>
          <cell r="Q597">
            <v>1</v>
          </cell>
          <cell r="S597">
            <v>0</v>
          </cell>
        </row>
        <row r="598">
          <cell r="P598">
            <v>0</v>
          </cell>
          <cell r="Q598">
            <v>0</v>
          </cell>
          <cell r="S598">
            <v>1</v>
          </cell>
        </row>
        <row r="599">
          <cell r="P599">
            <v>1</v>
          </cell>
          <cell r="Q599">
            <v>0</v>
          </cell>
          <cell r="S599">
            <v>0</v>
          </cell>
        </row>
        <row r="600">
          <cell r="P600">
            <v>0</v>
          </cell>
          <cell r="Q600">
            <v>1</v>
          </cell>
          <cell r="S600">
            <v>0</v>
          </cell>
        </row>
        <row r="601">
          <cell r="P601">
            <v>0</v>
          </cell>
          <cell r="Q601">
            <v>1</v>
          </cell>
          <cell r="S601">
            <v>0</v>
          </cell>
        </row>
        <row r="602">
          <cell r="P602">
            <v>0</v>
          </cell>
          <cell r="Q602">
            <v>1</v>
          </cell>
          <cell r="S602">
            <v>0</v>
          </cell>
        </row>
        <row r="603">
          <cell r="P603">
            <v>1</v>
          </cell>
          <cell r="Q603">
            <v>0</v>
          </cell>
          <cell r="S603">
            <v>0</v>
          </cell>
        </row>
        <row r="604">
          <cell r="P604">
            <v>0</v>
          </cell>
          <cell r="Q604">
            <v>1</v>
          </cell>
          <cell r="S604">
            <v>0</v>
          </cell>
        </row>
        <row r="605">
          <cell r="P605">
            <v>0</v>
          </cell>
          <cell r="Q605">
            <v>1</v>
          </cell>
          <cell r="S605">
            <v>0</v>
          </cell>
        </row>
        <row r="606">
          <cell r="P606">
            <v>0</v>
          </cell>
          <cell r="Q606">
            <v>1</v>
          </cell>
          <cell r="S606">
            <v>1</v>
          </cell>
        </row>
        <row r="607">
          <cell r="P607">
            <v>0</v>
          </cell>
          <cell r="Q607">
            <v>0</v>
          </cell>
          <cell r="S607">
            <v>0</v>
          </cell>
        </row>
        <row r="608">
          <cell r="P608">
            <v>1</v>
          </cell>
          <cell r="Q608">
            <v>1</v>
          </cell>
          <cell r="S608">
            <v>1</v>
          </cell>
        </row>
        <row r="609">
          <cell r="P609">
            <v>0</v>
          </cell>
          <cell r="Q609">
            <v>1</v>
          </cell>
          <cell r="S609">
            <v>1</v>
          </cell>
        </row>
        <row r="610">
          <cell r="P610">
            <v>0</v>
          </cell>
          <cell r="Q610">
            <v>1</v>
          </cell>
          <cell r="S610">
            <v>0</v>
          </cell>
        </row>
        <row r="611">
          <cell r="P611">
            <v>0</v>
          </cell>
          <cell r="Q611">
            <v>1</v>
          </cell>
          <cell r="S611">
            <v>1</v>
          </cell>
        </row>
        <row r="612">
          <cell r="P612">
            <v>1</v>
          </cell>
          <cell r="Q612">
            <v>1</v>
          </cell>
          <cell r="S612">
            <v>1</v>
          </cell>
        </row>
        <row r="613">
          <cell r="P613">
            <v>0</v>
          </cell>
          <cell r="Q613">
            <v>1</v>
          </cell>
          <cell r="S613">
            <v>0</v>
          </cell>
        </row>
        <row r="614">
          <cell r="P614">
            <v>0</v>
          </cell>
          <cell r="Q614">
            <v>1</v>
          </cell>
          <cell r="S614">
            <v>0</v>
          </cell>
        </row>
        <row r="615">
          <cell r="P615">
            <v>0</v>
          </cell>
          <cell r="Q615">
            <v>1</v>
          </cell>
          <cell r="S615">
            <v>0</v>
          </cell>
        </row>
        <row r="616">
          <cell r="P616">
            <v>0</v>
          </cell>
          <cell r="Q616">
            <v>1</v>
          </cell>
          <cell r="S616">
            <v>1</v>
          </cell>
        </row>
        <row r="617">
          <cell r="P617">
            <v>0</v>
          </cell>
          <cell r="Q617">
            <v>1</v>
          </cell>
          <cell r="S617">
            <v>1</v>
          </cell>
        </row>
        <row r="618">
          <cell r="P618">
            <v>0</v>
          </cell>
          <cell r="Q618">
            <v>1</v>
          </cell>
          <cell r="S618">
            <v>1</v>
          </cell>
        </row>
        <row r="619">
          <cell r="P619">
            <v>0</v>
          </cell>
          <cell r="Q619">
            <v>1</v>
          </cell>
          <cell r="S619">
            <v>0</v>
          </cell>
        </row>
        <row r="620">
          <cell r="P620">
            <v>0</v>
          </cell>
          <cell r="Q620">
            <v>1</v>
          </cell>
          <cell r="S620">
            <v>1</v>
          </cell>
        </row>
        <row r="621">
          <cell r="P621">
            <v>0</v>
          </cell>
          <cell r="Q621">
            <v>1</v>
          </cell>
          <cell r="S621">
            <v>0</v>
          </cell>
        </row>
        <row r="622">
          <cell r="P622">
            <v>0</v>
          </cell>
          <cell r="Q622">
            <v>1</v>
          </cell>
          <cell r="S622">
            <v>0</v>
          </cell>
        </row>
        <row r="623">
          <cell r="P623">
            <v>0</v>
          </cell>
          <cell r="Q623">
            <v>1</v>
          </cell>
          <cell r="S623">
            <v>0</v>
          </cell>
        </row>
        <row r="624">
          <cell r="P624">
            <v>0</v>
          </cell>
          <cell r="Q624">
            <v>1</v>
          </cell>
          <cell r="S624">
            <v>0</v>
          </cell>
        </row>
        <row r="625">
          <cell r="P625">
            <v>0</v>
          </cell>
          <cell r="Q625">
            <v>1</v>
          </cell>
          <cell r="S625">
            <v>1</v>
          </cell>
        </row>
        <row r="626">
          <cell r="P626">
            <v>0</v>
          </cell>
          <cell r="Q626">
            <v>1</v>
          </cell>
          <cell r="S626">
            <v>1</v>
          </cell>
        </row>
        <row r="627">
          <cell r="P627">
            <v>0</v>
          </cell>
          <cell r="Q627">
            <v>1</v>
          </cell>
          <cell r="S627">
            <v>0</v>
          </cell>
        </row>
        <row r="628">
          <cell r="P628">
            <v>0</v>
          </cell>
          <cell r="Q628">
            <v>1</v>
          </cell>
          <cell r="S628">
            <v>0</v>
          </cell>
        </row>
        <row r="629">
          <cell r="P629">
            <v>0</v>
          </cell>
          <cell r="Q629">
            <v>1</v>
          </cell>
          <cell r="S629">
            <v>0</v>
          </cell>
        </row>
        <row r="630">
          <cell r="P630">
            <v>0</v>
          </cell>
          <cell r="Q630">
            <v>1</v>
          </cell>
          <cell r="S630">
            <v>0</v>
          </cell>
        </row>
        <row r="631">
          <cell r="P631">
            <v>0</v>
          </cell>
          <cell r="Q631">
            <v>1</v>
          </cell>
          <cell r="S631">
            <v>0</v>
          </cell>
        </row>
        <row r="632">
          <cell r="P632">
            <v>0</v>
          </cell>
          <cell r="Q632">
            <v>1</v>
          </cell>
          <cell r="S632">
            <v>1</v>
          </cell>
        </row>
        <row r="633">
          <cell r="P633">
            <v>0</v>
          </cell>
          <cell r="Q633">
            <v>1</v>
          </cell>
          <cell r="S633">
            <v>0</v>
          </cell>
        </row>
        <row r="634">
          <cell r="P634">
            <v>0</v>
          </cell>
          <cell r="Q634">
            <v>1</v>
          </cell>
          <cell r="S634">
            <v>1</v>
          </cell>
        </row>
        <row r="635">
          <cell r="P635">
            <v>1</v>
          </cell>
          <cell r="Q635">
            <v>1</v>
          </cell>
          <cell r="S635">
            <v>1</v>
          </cell>
        </row>
        <row r="636">
          <cell r="P636">
            <v>0</v>
          </cell>
          <cell r="Q636">
            <v>1</v>
          </cell>
          <cell r="S636">
            <v>1</v>
          </cell>
        </row>
        <row r="637">
          <cell r="P637">
            <v>0</v>
          </cell>
          <cell r="Q637">
            <v>1</v>
          </cell>
          <cell r="S637">
            <v>1</v>
          </cell>
        </row>
        <row r="638">
          <cell r="P638">
            <v>0</v>
          </cell>
          <cell r="Q638">
            <v>1</v>
          </cell>
          <cell r="S638">
            <v>1</v>
          </cell>
        </row>
        <row r="639">
          <cell r="P639">
            <v>0</v>
          </cell>
          <cell r="Q639">
            <v>1</v>
          </cell>
          <cell r="S639">
            <v>0</v>
          </cell>
        </row>
        <row r="640">
          <cell r="P640">
            <v>0</v>
          </cell>
          <cell r="Q640">
            <v>1</v>
          </cell>
          <cell r="S640">
            <v>0</v>
          </cell>
        </row>
        <row r="641">
          <cell r="P641">
            <v>0</v>
          </cell>
          <cell r="Q641">
            <v>1</v>
          </cell>
          <cell r="S641">
            <v>1</v>
          </cell>
        </row>
        <row r="642">
          <cell r="P642">
            <v>1</v>
          </cell>
          <cell r="Q642">
            <v>0</v>
          </cell>
          <cell r="S642">
            <v>0</v>
          </cell>
        </row>
        <row r="643">
          <cell r="P643">
            <v>0</v>
          </cell>
          <cell r="Q643">
            <v>1</v>
          </cell>
          <cell r="S643">
            <v>0</v>
          </cell>
        </row>
        <row r="644">
          <cell r="P644">
            <v>0</v>
          </cell>
          <cell r="Q644">
            <v>1</v>
          </cell>
          <cell r="S644">
            <v>0</v>
          </cell>
        </row>
        <row r="645">
          <cell r="P645">
            <v>0</v>
          </cell>
          <cell r="Q645">
            <v>1</v>
          </cell>
          <cell r="S645">
            <v>0</v>
          </cell>
        </row>
        <row r="646">
          <cell r="P646">
            <v>1</v>
          </cell>
          <cell r="Q646">
            <v>0</v>
          </cell>
          <cell r="S646">
            <v>0</v>
          </cell>
        </row>
        <row r="647">
          <cell r="P647">
            <v>0</v>
          </cell>
          <cell r="Q647">
            <v>1</v>
          </cell>
          <cell r="S647">
            <v>1</v>
          </cell>
        </row>
        <row r="648">
          <cell r="P648">
            <v>0</v>
          </cell>
          <cell r="Q648">
            <v>1</v>
          </cell>
          <cell r="S648">
            <v>0</v>
          </cell>
        </row>
        <row r="649">
          <cell r="P649">
            <v>0</v>
          </cell>
          <cell r="Q649">
            <v>1</v>
          </cell>
          <cell r="S649">
            <v>0</v>
          </cell>
        </row>
        <row r="650">
          <cell r="P650">
            <v>0</v>
          </cell>
          <cell r="Q650">
            <v>1</v>
          </cell>
          <cell r="S650">
            <v>0</v>
          </cell>
        </row>
        <row r="651">
          <cell r="P651">
            <v>0</v>
          </cell>
          <cell r="Q651">
            <v>1</v>
          </cell>
          <cell r="S651">
            <v>0</v>
          </cell>
        </row>
        <row r="652">
          <cell r="P652">
            <v>0</v>
          </cell>
          <cell r="Q652">
            <v>1</v>
          </cell>
          <cell r="S652">
            <v>0</v>
          </cell>
        </row>
        <row r="653">
          <cell r="P653">
            <v>0</v>
          </cell>
          <cell r="Q653">
            <v>0</v>
          </cell>
          <cell r="S653">
            <v>0</v>
          </cell>
        </row>
        <row r="654">
          <cell r="P654">
            <v>0</v>
          </cell>
          <cell r="Q654">
            <v>1</v>
          </cell>
          <cell r="S654">
            <v>0</v>
          </cell>
        </row>
        <row r="655">
          <cell r="P655">
            <v>0</v>
          </cell>
          <cell r="Q655">
            <v>1</v>
          </cell>
          <cell r="S655">
            <v>1</v>
          </cell>
        </row>
        <row r="656">
          <cell r="P656">
            <v>0</v>
          </cell>
          <cell r="Q656">
            <v>1</v>
          </cell>
          <cell r="S656">
            <v>0</v>
          </cell>
        </row>
        <row r="657">
          <cell r="P657">
            <v>1</v>
          </cell>
          <cell r="Q657">
            <v>1</v>
          </cell>
          <cell r="S657">
            <v>1</v>
          </cell>
        </row>
        <row r="658">
          <cell r="P658">
            <v>1</v>
          </cell>
          <cell r="Q658">
            <v>1</v>
          </cell>
          <cell r="S658">
            <v>0</v>
          </cell>
        </row>
        <row r="659">
          <cell r="P659">
            <v>0</v>
          </cell>
          <cell r="Q659">
            <v>1</v>
          </cell>
          <cell r="S659">
            <v>0</v>
          </cell>
        </row>
        <row r="660">
          <cell r="P660">
            <v>0</v>
          </cell>
          <cell r="Q660">
            <v>1</v>
          </cell>
          <cell r="S660">
            <v>0</v>
          </cell>
        </row>
        <row r="661">
          <cell r="P661">
            <v>0</v>
          </cell>
          <cell r="Q661">
            <v>1</v>
          </cell>
          <cell r="S661">
            <v>0</v>
          </cell>
        </row>
        <row r="662">
          <cell r="P662">
            <v>0</v>
          </cell>
          <cell r="Q662">
            <v>1</v>
          </cell>
          <cell r="S662">
            <v>0</v>
          </cell>
        </row>
        <row r="663">
          <cell r="P663">
            <v>0</v>
          </cell>
          <cell r="Q663">
            <v>1</v>
          </cell>
          <cell r="S663">
            <v>0</v>
          </cell>
        </row>
        <row r="664">
          <cell r="P664">
            <v>0</v>
          </cell>
          <cell r="Q664">
            <v>1</v>
          </cell>
          <cell r="S664">
            <v>0</v>
          </cell>
        </row>
        <row r="665">
          <cell r="P665">
            <v>0</v>
          </cell>
          <cell r="Q665">
            <v>1</v>
          </cell>
          <cell r="S665">
            <v>0</v>
          </cell>
        </row>
        <row r="666">
          <cell r="P666">
            <v>0</v>
          </cell>
          <cell r="Q666">
            <v>1</v>
          </cell>
          <cell r="S666">
            <v>0</v>
          </cell>
        </row>
        <row r="667">
          <cell r="P667">
            <v>0</v>
          </cell>
          <cell r="Q667">
            <v>1</v>
          </cell>
          <cell r="S667">
            <v>1</v>
          </cell>
        </row>
        <row r="668">
          <cell r="P668">
            <v>1</v>
          </cell>
          <cell r="Q668">
            <v>0</v>
          </cell>
          <cell r="S668">
            <v>0</v>
          </cell>
        </row>
        <row r="669">
          <cell r="P669">
            <v>0</v>
          </cell>
          <cell r="Q669">
            <v>1</v>
          </cell>
          <cell r="S669">
            <v>1</v>
          </cell>
        </row>
        <row r="670">
          <cell r="P670">
            <v>0</v>
          </cell>
          <cell r="Q670">
            <v>1</v>
          </cell>
          <cell r="S670">
            <v>0</v>
          </cell>
        </row>
        <row r="671">
          <cell r="P671">
            <v>0</v>
          </cell>
          <cell r="Q671">
            <v>1</v>
          </cell>
          <cell r="S671">
            <v>0</v>
          </cell>
        </row>
        <row r="672">
          <cell r="P672">
            <v>0</v>
          </cell>
          <cell r="Q672">
            <v>1</v>
          </cell>
          <cell r="S672">
            <v>1</v>
          </cell>
        </row>
        <row r="673">
          <cell r="P673">
            <v>0</v>
          </cell>
          <cell r="Q673">
            <v>1</v>
          </cell>
          <cell r="S673">
            <v>0</v>
          </cell>
        </row>
        <row r="674">
          <cell r="P674">
            <v>0</v>
          </cell>
          <cell r="Q674">
            <v>1</v>
          </cell>
          <cell r="S674">
            <v>1</v>
          </cell>
        </row>
        <row r="675">
          <cell r="P675">
            <v>0</v>
          </cell>
          <cell r="Q675">
            <v>1</v>
          </cell>
          <cell r="S675">
            <v>0</v>
          </cell>
        </row>
        <row r="676">
          <cell r="P676">
            <v>0</v>
          </cell>
          <cell r="Q676">
            <v>1</v>
          </cell>
          <cell r="S676">
            <v>0</v>
          </cell>
        </row>
        <row r="677">
          <cell r="P677">
            <v>0</v>
          </cell>
          <cell r="Q677">
            <v>1</v>
          </cell>
          <cell r="S677">
            <v>0</v>
          </cell>
        </row>
        <row r="678">
          <cell r="P678">
            <v>0</v>
          </cell>
          <cell r="Q678">
            <v>1</v>
          </cell>
          <cell r="S678">
            <v>0</v>
          </cell>
        </row>
        <row r="679">
          <cell r="P679">
            <v>0</v>
          </cell>
          <cell r="Q679">
            <v>1</v>
          </cell>
          <cell r="S679">
            <v>0</v>
          </cell>
        </row>
        <row r="680">
          <cell r="P680">
            <v>1</v>
          </cell>
          <cell r="Q680">
            <v>0</v>
          </cell>
          <cell r="S680">
            <v>0</v>
          </cell>
        </row>
        <row r="681">
          <cell r="P681">
            <v>0</v>
          </cell>
          <cell r="Q681">
            <v>1</v>
          </cell>
          <cell r="S681">
            <v>1</v>
          </cell>
        </row>
        <row r="682">
          <cell r="P682">
            <v>0</v>
          </cell>
          <cell r="Q682">
            <v>1</v>
          </cell>
          <cell r="S682">
            <v>0</v>
          </cell>
        </row>
        <row r="683">
          <cell r="P683">
            <v>1</v>
          </cell>
          <cell r="Q683">
            <v>1</v>
          </cell>
          <cell r="S683">
            <v>1</v>
          </cell>
        </row>
        <row r="684">
          <cell r="P684">
            <v>1</v>
          </cell>
          <cell r="Q684">
            <v>0</v>
          </cell>
          <cell r="S684">
            <v>1</v>
          </cell>
        </row>
        <row r="685">
          <cell r="P685">
            <v>0</v>
          </cell>
          <cell r="Q685">
            <v>0</v>
          </cell>
          <cell r="S685">
            <v>0</v>
          </cell>
        </row>
        <row r="686">
          <cell r="P686">
            <v>0</v>
          </cell>
          <cell r="Q686">
            <v>1</v>
          </cell>
          <cell r="S686">
            <v>0</v>
          </cell>
        </row>
        <row r="687">
          <cell r="P687">
            <v>0</v>
          </cell>
          <cell r="Q687">
            <v>1</v>
          </cell>
          <cell r="S687">
            <v>0</v>
          </cell>
        </row>
        <row r="688">
          <cell r="P688">
            <v>0</v>
          </cell>
          <cell r="Q688">
            <v>0</v>
          </cell>
          <cell r="S688">
            <v>0</v>
          </cell>
        </row>
        <row r="689">
          <cell r="P689">
            <v>0</v>
          </cell>
          <cell r="Q689">
            <v>1</v>
          </cell>
          <cell r="S689">
            <v>0</v>
          </cell>
        </row>
        <row r="690">
          <cell r="P690">
            <v>0</v>
          </cell>
          <cell r="Q690">
            <v>1</v>
          </cell>
          <cell r="S690">
            <v>0</v>
          </cell>
        </row>
        <row r="691">
          <cell r="P691">
            <v>1</v>
          </cell>
          <cell r="Q691">
            <v>0</v>
          </cell>
          <cell r="S691">
            <v>0</v>
          </cell>
        </row>
        <row r="692">
          <cell r="P692">
            <v>0</v>
          </cell>
          <cell r="Q692">
            <v>1</v>
          </cell>
          <cell r="S692">
            <v>0</v>
          </cell>
        </row>
        <row r="693">
          <cell r="P693">
            <v>0</v>
          </cell>
          <cell r="Q693">
            <v>1</v>
          </cell>
          <cell r="S693">
            <v>0</v>
          </cell>
        </row>
        <row r="694">
          <cell r="P694">
            <v>0</v>
          </cell>
          <cell r="Q694">
            <v>1</v>
          </cell>
          <cell r="S694">
            <v>0</v>
          </cell>
        </row>
        <row r="695">
          <cell r="P695">
            <v>1</v>
          </cell>
          <cell r="Q695">
            <v>0</v>
          </cell>
          <cell r="S695">
            <v>0</v>
          </cell>
        </row>
        <row r="696">
          <cell r="P696">
            <v>0</v>
          </cell>
          <cell r="Q696">
            <v>1</v>
          </cell>
          <cell r="S696">
            <v>0</v>
          </cell>
        </row>
        <row r="697">
          <cell r="P697">
            <v>1</v>
          </cell>
          <cell r="Q697">
            <v>1</v>
          </cell>
          <cell r="S697">
            <v>0</v>
          </cell>
        </row>
        <row r="698">
          <cell r="P698">
            <v>0</v>
          </cell>
          <cell r="Q698">
            <v>1</v>
          </cell>
          <cell r="S698">
            <v>0</v>
          </cell>
        </row>
        <row r="699">
          <cell r="P699">
            <v>0</v>
          </cell>
          <cell r="Q699">
            <v>1</v>
          </cell>
          <cell r="S699">
            <v>0</v>
          </cell>
        </row>
        <row r="700">
          <cell r="P700">
            <v>0</v>
          </cell>
          <cell r="Q700">
            <v>1</v>
          </cell>
          <cell r="S700">
            <v>0</v>
          </cell>
        </row>
        <row r="701">
          <cell r="P701">
            <v>0</v>
          </cell>
          <cell r="Q701">
            <v>1</v>
          </cell>
          <cell r="S701">
            <v>0</v>
          </cell>
        </row>
        <row r="702">
          <cell r="P702">
            <v>0</v>
          </cell>
          <cell r="Q702">
            <v>0</v>
          </cell>
          <cell r="S702">
            <v>0</v>
          </cell>
        </row>
        <row r="703">
          <cell r="P703">
            <v>0</v>
          </cell>
          <cell r="Q703">
            <v>1</v>
          </cell>
          <cell r="S703">
            <v>0</v>
          </cell>
        </row>
        <row r="704">
          <cell r="P704">
            <v>0</v>
          </cell>
          <cell r="Q704">
            <v>1</v>
          </cell>
          <cell r="S704">
            <v>0</v>
          </cell>
        </row>
        <row r="705">
          <cell r="P705">
            <v>0</v>
          </cell>
          <cell r="Q705">
            <v>1</v>
          </cell>
          <cell r="S705">
            <v>0</v>
          </cell>
        </row>
        <row r="706">
          <cell r="P706">
            <v>0</v>
          </cell>
          <cell r="Q706">
            <v>1</v>
          </cell>
          <cell r="S706">
            <v>0</v>
          </cell>
        </row>
        <row r="707">
          <cell r="P707">
            <v>0</v>
          </cell>
          <cell r="Q707">
            <v>1</v>
          </cell>
          <cell r="S707">
            <v>1</v>
          </cell>
        </row>
        <row r="708">
          <cell r="P708">
            <v>0</v>
          </cell>
          <cell r="Q708">
            <v>1</v>
          </cell>
          <cell r="S708">
            <v>0</v>
          </cell>
        </row>
        <row r="709">
          <cell r="P709">
            <v>0</v>
          </cell>
          <cell r="Q709">
            <v>1</v>
          </cell>
          <cell r="S709">
            <v>0</v>
          </cell>
        </row>
        <row r="710">
          <cell r="P710">
            <v>0</v>
          </cell>
          <cell r="Q710">
            <v>1</v>
          </cell>
          <cell r="S710">
            <v>0</v>
          </cell>
        </row>
        <row r="711">
          <cell r="P711">
            <v>1</v>
          </cell>
          <cell r="Q711">
            <v>0</v>
          </cell>
          <cell r="S711">
            <v>0</v>
          </cell>
        </row>
        <row r="712">
          <cell r="P712">
            <v>0</v>
          </cell>
          <cell r="Q712">
            <v>1</v>
          </cell>
          <cell r="S712">
            <v>0</v>
          </cell>
        </row>
        <row r="713">
          <cell r="P713">
            <v>1</v>
          </cell>
          <cell r="Q713">
            <v>0</v>
          </cell>
          <cell r="S713">
            <v>0</v>
          </cell>
        </row>
        <row r="714">
          <cell r="P714">
            <v>0</v>
          </cell>
          <cell r="Q714">
            <v>1</v>
          </cell>
          <cell r="S714">
            <v>0</v>
          </cell>
        </row>
        <row r="715">
          <cell r="P715">
            <v>0</v>
          </cell>
          <cell r="Q715">
            <v>1</v>
          </cell>
          <cell r="S715">
            <v>0</v>
          </cell>
        </row>
        <row r="716">
          <cell r="P716">
            <v>0</v>
          </cell>
          <cell r="Q716">
            <v>1</v>
          </cell>
          <cell r="S716">
            <v>0</v>
          </cell>
        </row>
        <row r="717">
          <cell r="P717">
            <v>0</v>
          </cell>
          <cell r="Q717">
            <v>1</v>
          </cell>
          <cell r="S717">
            <v>0</v>
          </cell>
        </row>
        <row r="718">
          <cell r="P718">
            <v>0</v>
          </cell>
          <cell r="Q718">
            <v>1</v>
          </cell>
          <cell r="S718">
            <v>0</v>
          </cell>
        </row>
        <row r="719">
          <cell r="P719">
            <v>1</v>
          </cell>
          <cell r="Q719">
            <v>0</v>
          </cell>
          <cell r="S719">
            <v>0</v>
          </cell>
        </row>
        <row r="720">
          <cell r="P720">
            <v>0</v>
          </cell>
          <cell r="Q720">
            <v>1</v>
          </cell>
          <cell r="S720">
            <v>0</v>
          </cell>
        </row>
        <row r="721">
          <cell r="P721">
            <v>0</v>
          </cell>
          <cell r="Q721">
            <v>1</v>
          </cell>
          <cell r="S721">
            <v>0</v>
          </cell>
        </row>
        <row r="722">
          <cell r="P722">
            <v>1</v>
          </cell>
          <cell r="Q722">
            <v>1</v>
          </cell>
          <cell r="S722">
            <v>0</v>
          </cell>
        </row>
        <row r="723">
          <cell r="P723">
            <v>0</v>
          </cell>
          <cell r="Q723">
            <v>1</v>
          </cell>
          <cell r="S723">
            <v>0</v>
          </cell>
        </row>
        <row r="724">
          <cell r="P724">
            <v>0</v>
          </cell>
          <cell r="Q724">
            <v>1</v>
          </cell>
          <cell r="S724">
            <v>0</v>
          </cell>
        </row>
        <row r="725">
          <cell r="P725">
            <v>0</v>
          </cell>
          <cell r="Q725">
            <v>0</v>
          </cell>
          <cell r="S725">
            <v>0</v>
          </cell>
        </row>
        <row r="726">
          <cell r="P726">
            <v>0</v>
          </cell>
          <cell r="Q726">
            <v>0</v>
          </cell>
          <cell r="S726">
            <v>0</v>
          </cell>
        </row>
        <row r="727">
          <cell r="P727">
            <v>0</v>
          </cell>
          <cell r="Q727">
            <v>1</v>
          </cell>
          <cell r="S727">
            <v>0</v>
          </cell>
        </row>
        <row r="728">
          <cell r="P728">
            <v>0</v>
          </cell>
          <cell r="Q728">
            <v>1</v>
          </cell>
          <cell r="S728">
            <v>0</v>
          </cell>
        </row>
        <row r="729">
          <cell r="P729">
            <v>0</v>
          </cell>
          <cell r="Q729">
            <v>1</v>
          </cell>
          <cell r="S729">
            <v>0</v>
          </cell>
        </row>
        <row r="730">
          <cell r="P730">
            <v>0</v>
          </cell>
          <cell r="Q730">
            <v>1</v>
          </cell>
          <cell r="S730">
            <v>0</v>
          </cell>
        </row>
        <row r="731">
          <cell r="P731">
            <v>0</v>
          </cell>
          <cell r="Q731">
            <v>1</v>
          </cell>
          <cell r="S731">
            <v>0</v>
          </cell>
        </row>
        <row r="732">
          <cell r="P732">
            <v>1</v>
          </cell>
          <cell r="Q732">
            <v>0</v>
          </cell>
          <cell r="S732">
            <v>1</v>
          </cell>
        </row>
        <row r="733">
          <cell r="P733">
            <v>0</v>
          </cell>
          <cell r="Q733">
            <v>1</v>
          </cell>
          <cell r="S733">
            <v>0</v>
          </cell>
        </row>
        <row r="734">
          <cell r="P734">
            <v>0</v>
          </cell>
          <cell r="Q734">
            <v>1</v>
          </cell>
          <cell r="S734">
            <v>0</v>
          </cell>
        </row>
        <row r="735">
          <cell r="P735">
            <v>0</v>
          </cell>
          <cell r="Q735">
            <v>1</v>
          </cell>
          <cell r="S735">
            <v>0</v>
          </cell>
        </row>
        <row r="736">
          <cell r="P736">
            <v>0</v>
          </cell>
          <cell r="Q736">
            <v>1</v>
          </cell>
          <cell r="S736">
            <v>0</v>
          </cell>
        </row>
        <row r="737">
          <cell r="P737">
            <v>0</v>
          </cell>
          <cell r="Q737">
            <v>1</v>
          </cell>
          <cell r="S737">
            <v>0</v>
          </cell>
        </row>
        <row r="738">
          <cell r="P738">
            <v>0</v>
          </cell>
          <cell r="Q738">
            <v>1</v>
          </cell>
          <cell r="S738">
            <v>0</v>
          </cell>
        </row>
        <row r="739">
          <cell r="P739">
            <v>0</v>
          </cell>
          <cell r="Q739">
            <v>1</v>
          </cell>
          <cell r="S739">
            <v>0</v>
          </cell>
        </row>
        <row r="740">
          <cell r="P740">
            <v>1</v>
          </cell>
          <cell r="Q740">
            <v>1</v>
          </cell>
          <cell r="S740">
            <v>0</v>
          </cell>
        </row>
        <row r="741">
          <cell r="P741">
            <v>0</v>
          </cell>
          <cell r="Q741">
            <v>1</v>
          </cell>
          <cell r="S741">
            <v>0</v>
          </cell>
        </row>
        <row r="742">
          <cell r="P742">
            <v>0</v>
          </cell>
          <cell r="Q742">
            <v>1</v>
          </cell>
          <cell r="S742">
            <v>0</v>
          </cell>
        </row>
        <row r="743">
          <cell r="P743">
            <v>0</v>
          </cell>
          <cell r="Q743">
            <v>1</v>
          </cell>
          <cell r="S743">
            <v>0</v>
          </cell>
        </row>
        <row r="744">
          <cell r="P744">
            <v>0</v>
          </cell>
          <cell r="Q744">
            <v>1</v>
          </cell>
          <cell r="S744">
            <v>0</v>
          </cell>
        </row>
        <row r="745">
          <cell r="P745">
            <v>0</v>
          </cell>
          <cell r="Q745">
            <v>1</v>
          </cell>
          <cell r="S745">
            <v>0</v>
          </cell>
        </row>
        <row r="746">
          <cell r="P746">
            <v>0</v>
          </cell>
          <cell r="Q746">
            <v>1</v>
          </cell>
          <cell r="S746">
            <v>0</v>
          </cell>
        </row>
        <row r="747">
          <cell r="P747">
            <v>0</v>
          </cell>
          <cell r="Q747">
            <v>0</v>
          </cell>
          <cell r="S747">
            <v>0</v>
          </cell>
        </row>
        <row r="748">
          <cell r="P748">
            <v>1</v>
          </cell>
          <cell r="Q748">
            <v>0</v>
          </cell>
          <cell r="S748">
            <v>0</v>
          </cell>
        </row>
        <row r="749">
          <cell r="P749">
            <v>0</v>
          </cell>
          <cell r="Q749">
            <v>1</v>
          </cell>
          <cell r="S749">
            <v>0</v>
          </cell>
        </row>
        <row r="750">
          <cell r="P750">
            <v>0</v>
          </cell>
          <cell r="Q750">
            <v>1</v>
          </cell>
          <cell r="S750">
            <v>0</v>
          </cell>
        </row>
        <row r="751">
          <cell r="P751">
            <v>0</v>
          </cell>
          <cell r="Q751">
            <v>1</v>
          </cell>
          <cell r="S751">
            <v>0</v>
          </cell>
        </row>
        <row r="752">
          <cell r="P752">
            <v>0</v>
          </cell>
          <cell r="Q752">
            <v>1</v>
          </cell>
          <cell r="S752">
            <v>0</v>
          </cell>
        </row>
        <row r="753">
          <cell r="P753">
            <v>1</v>
          </cell>
          <cell r="Q753">
            <v>1</v>
          </cell>
          <cell r="S753">
            <v>1</v>
          </cell>
        </row>
        <row r="754">
          <cell r="P754">
            <v>0</v>
          </cell>
          <cell r="Q754">
            <v>1</v>
          </cell>
          <cell r="S754">
            <v>1</v>
          </cell>
        </row>
        <row r="755">
          <cell r="P755">
            <v>1</v>
          </cell>
          <cell r="Q755">
            <v>0</v>
          </cell>
          <cell r="S755">
            <v>0</v>
          </cell>
        </row>
        <row r="756">
          <cell r="P756">
            <v>0</v>
          </cell>
          <cell r="Q756">
            <v>1</v>
          </cell>
          <cell r="S756">
            <v>1</v>
          </cell>
        </row>
        <row r="757">
          <cell r="P757">
            <v>1</v>
          </cell>
          <cell r="Q757">
            <v>0</v>
          </cell>
          <cell r="S757">
            <v>0</v>
          </cell>
        </row>
        <row r="758">
          <cell r="P758">
            <v>1</v>
          </cell>
          <cell r="Q758">
            <v>0</v>
          </cell>
          <cell r="S758">
            <v>0</v>
          </cell>
        </row>
        <row r="759">
          <cell r="P759">
            <v>0</v>
          </cell>
          <cell r="Q759">
            <v>0</v>
          </cell>
          <cell r="S759">
            <v>0</v>
          </cell>
        </row>
        <row r="760">
          <cell r="P760">
            <v>0</v>
          </cell>
          <cell r="Q760">
            <v>1</v>
          </cell>
          <cell r="S760">
            <v>0</v>
          </cell>
        </row>
        <row r="761">
          <cell r="P761">
            <v>0</v>
          </cell>
          <cell r="Q761">
            <v>1</v>
          </cell>
          <cell r="S761">
            <v>0</v>
          </cell>
        </row>
        <row r="762">
          <cell r="P762">
            <v>0</v>
          </cell>
          <cell r="Q762">
            <v>1</v>
          </cell>
          <cell r="S762">
            <v>0</v>
          </cell>
        </row>
        <row r="763">
          <cell r="P763">
            <v>0</v>
          </cell>
          <cell r="Q763">
            <v>1</v>
          </cell>
          <cell r="S763">
            <v>0</v>
          </cell>
        </row>
        <row r="764">
          <cell r="P764">
            <v>0</v>
          </cell>
          <cell r="Q764">
            <v>1</v>
          </cell>
          <cell r="S764">
            <v>0</v>
          </cell>
        </row>
        <row r="765">
          <cell r="P765">
            <v>1</v>
          </cell>
          <cell r="Q765">
            <v>1</v>
          </cell>
          <cell r="S765">
            <v>0</v>
          </cell>
        </row>
        <row r="766">
          <cell r="P766">
            <v>0</v>
          </cell>
          <cell r="Q766">
            <v>1</v>
          </cell>
          <cell r="S766">
            <v>0</v>
          </cell>
        </row>
        <row r="767">
          <cell r="P767">
            <v>0</v>
          </cell>
          <cell r="Q767">
            <v>1</v>
          </cell>
          <cell r="S767">
            <v>0</v>
          </cell>
        </row>
        <row r="768">
          <cell r="P768">
            <v>0</v>
          </cell>
          <cell r="Q768">
            <v>1</v>
          </cell>
          <cell r="S768">
            <v>0</v>
          </cell>
        </row>
        <row r="769">
          <cell r="P769">
            <v>0</v>
          </cell>
          <cell r="Q769">
            <v>1</v>
          </cell>
          <cell r="S769">
            <v>0</v>
          </cell>
        </row>
        <row r="770">
          <cell r="P770">
            <v>0</v>
          </cell>
          <cell r="Q770">
            <v>1</v>
          </cell>
          <cell r="S770">
            <v>0</v>
          </cell>
        </row>
        <row r="771">
          <cell r="P771">
            <v>0</v>
          </cell>
          <cell r="Q771">
            <v>1</v>
          </cell>
          <cell r="S771">
            <v>0</v>
          </cell>
        </row>
        <row r="772">
          <cell r="P772">
            <v>0</v>
          </cell>
          <cell r="Q772">
            <v>1</v>
          </cell>
          <cell r="S772">
            <v>1</v>
          </cell>
        </row>
        <row r="773">
          <cell r="P773">
            <v>0</v>
          </cell>
          <cell r="Q773">
            <v>1</v>
          </cell>
          <cell r="S773">
            <v>0</v>
          </cell>
        </row>
        <row r="774">
          <cell r="P774">
            <v>0</v>
          </cell>
          <cell r="Q774">
            <v>1</v>
          </cell>
          <cell r="S774">
            <v>0</v>
          </cell>
        </row>
        <row r="775">
          <cell r="P775">
            <v>0</v>
          </cell>
          <cell r="Q775">
            <v>1</v>
          </cell>
          <cell r="S775">
            <v>0</v>
          </cell>
        </row>
        <row r="776">
          <cell r="P776">
            <v>0</v>
          </cell>
          <cell r="Q776">
            <v>1</v>
          </cell>
          <cell r="S776">
            <v>0</v>
          </cell>
        </row>
        <row r="777">
          <cell r="P777">
            <v>1</v>
          </cell>
          <cell r="Q777">
            <v>1</v>
          </cell>
          <cell r="S777">
            <v>0</v>
          </cell>
        </row>
        <row r="778">
          <cell r="P778">
            <v>0</v>
          </cell>
          <cell r="Q778">
            <v>1</v>
          </cell>
          <cell r="S778">
            <v>0</v>
          </cell>
        </row>
        <row r="779">
          <cell r="P779">
            <v>0</v>
          </cell>
          <cell r="Q779">
            <v>1</v>
          </cell>
          <cell r="S779">
            <v>0</v>
          </cell>
        </row>
        <row r="780">
          <cell r="P780">
            <v>0</v>
          </cell>
          <cell r="Q780">
            <v>1</v>
          </cell>
          <cell r="S780">
            <v>0</v>
          </cell>
        </row>
        <row r="781">
          <cell r="P781">
            <v>0</v>
          </cell>
          <cell r="Q781">
            <v>1</v>
          </cell>
          <cell r="S781">
            <v>1</v>
          </cell>
        </row>
        <row r="782">
          <cell r="P782">
            <v>0</v>
          </cell>
          <cell r="Q782">
            <v>1</v>
          </cell>
          <cell r="S782">
            <v>1</v>
          </cell>
        </row>
        <row r="783">
          <cell r="P783">
            <v>1</v>
          </cell>
          <cell r="Q783">
            <v>1</v>
          </cell>
          <cell r="S783">
            <v>0</v>
          </cell>
        </row>
        <row r="784">
          <cell r="P784">
            <v>0</v>
          </cell>
          <cell r="Q784">
            <v>1</v>
          </cell>
          <cell r="S784">
            <v>1</v>
          </cell>
        </row>
        <row r="785">
          <cell r="P785">
            <v>0</v>
          </cell>
          <cell r="Q785">
            <v>1</v>
          </cell>
          <cell r="S785">
            <v>0</v>
          </cell>
        </row>
        <row r="786">
          <cell r="P786">
            <v>0</v>
          </cell>
          <cell r="Q786">
            <v>1</v>
          </cell>
          <cell r="S786">
            <v>1</v>
          </cell>
        </row>
        <row r="787">
          <cell r="P787">
            <v>0</v>
          </cell>
          <cell r="Q787">
            <v>1</v>
          </cell>
          <cell r="S787">
            <v>0</v>
          </cell>
        </row>
        <row r="788">
          <cell r="P788">
            <v>0</v>
          </cell>
          <cell r="Q788">
            <v>1</v>
          </cell>
          <cell r="S788">
            <v>0</v>
          </cell>
        </row>
        <row r="789">
          <cell r="P789">
            <v>0</v>
          </cell>
          <cell r="Q789">
            <v>1</v>
          </cell>
          <cell r="S789">
            <v>0</v>
          </cell>
        </row>
        <row r="790">
          <cell r="P790">
            <v>1</v>
          </cell>
          <cell r="Q790">
            <v>1</v>
          </cell>
          <cell r="S790">
            <v>1</v>
          </cell>
        </row>
        <row r="791">
          <cell r="P791">
            <v>0</v>
          </cell>
          <cell r="Q791">
            <v>1</v>
          </cell>
          <cell r="S791">
            <v>1</v>
          </cell>
        </row>
        <row r="792">
          <cell r="P792">
            <v>0</v>
          </cell>
          <cell r="Q792">
            <v>1</v>
          </cell>
          <cell r="S792">
            <v>1</v>
          </cell>
        </row>
        <row r="793">
          <cell r="P793">
            <v>0</v>
          </cell>
          <cell r="Q793">
            <v>0</v>
          </cell>
          <cell r="S793">
            <v>0</v>
          </cell>
        </row>
        <row r="794">
          <cell r="P794">
            <v>0</v>
          </cell>
          <cell r="Q794">
            <v>1</v>
          </cell>
          <cell r="S794">
            <v>1</v>
          </cell>
        </row>
        <row r="795">
          <cell r="P795">
            <v>0</v>
          </cell>
          <cell r="Q795">
            <v>1</v>
          </cell>
          <cell r="S795">
            <v>0</v>
          </cell>
        </row>
        <row r="796">
          <cell r="P796">
            <v>0</v>
          </cell>
          <cell r="Q796">
            <v>1</v>
          </cell>
          <cell r="S796">
            <v>1</v>
          </cell>
        </row>
        <row r="797">
          <cell r="P797">
            <v>0</v>
          </cell>
          <cell r="Q797">
            <v>1</v>
          </cell>
          <cell r="S797">
            <v>1</v>
          </cell>
        </row>
        <row r="798">
          <cell r="P798">
            <v>0</v>
          </cell>
          <cell r="Q798">
            <v>1</v>
          </cell>
          <cell r="S798">
            <v>0</v>
          </cell>
        </row>
        <row r="799">
          <cell r="P799">
            <v>0</v>
          </cell>
          <cell r="Q799">
            <v>1</v>
          </cell>
          <cell r="S799">
            <v>0</v>
          </cell>
        </row>
        <row r="800">
          <cell r="P800">
            <v>0</v>
          </cell>
          <cell r="Q800">
            <v>1</v>
          </cell>
          <cell r="S800">
            <v>1</v>
          </cell>
        </row>
        <row r="801">
          <cell r="P801">
            <v>0</v>
          </cell>
          <cell r="Q801">
            <v>1</v>
          </cell>
          <cell r="S801">
            <v>0</v>
          </cell>
        </row>
        <row r="802">
          <cell r="P802">
            <v>0</v>
          </cell>
          <cell r="Q802">
            <v>0</v>
          </cell>
          <cell r="S802">
            <v>1</v>
          </cell>
        </row>
        <row r="803">
          <cell r="P803">
            <v>1</v>
          </cell>
          <cell r="Q803">
            <v>0</v>
          </cell>
          <cell r="S803">
            <v>0</v>
          </cell>
        </row>
        <row r="804">
          <cell r="P804">
            <v>0</v>
          </cell>
          <cell r="Q804">
            <v>1</v>
          </cell>
          <cell r="S804">
            <v>0</v>
          </cell>
        </row>
        <row r="805">
          <cell r="P805">
            <v>0</v>
          </cell>
          <cell r="Q805">
            <v>1</v>
          </cell>
          <cell r="S805">
            <v>0</v>
          </cell>
        </row>
        <row r="806">
          <cell r="P806">
            <v>0</v>
          </cell>
          <cell r="Q806">
            <v>1</v>
          </cell>
          <cell r="S806">
            <v>0</v>
          </cell>
        </row>
        <row r="807">
          <cell r="P807">
            <v>1</v>
          </cell>
          <cell r="Q807">
            <v>1</v>
          </cell>
          <cell r="S807">
            <v>0</v>
          </cell>
        </row>
        <row r="808">
          <cell r="P808">
            <v>0</v>
          </cell>
          <cell r="Q808">
            <v>1</v>
          </cell>
          <cell r="S808">
            <v>1</v>
          </cell>
        </row>
        <row r="809">
          <cell r="P809">
            <v>1</v>
          </cell>
          <cell r="Q809">
            <v>0</v>
          </cell>
          <cell r="S809">
            <v>0</v>
          </cell>
        </row>
        <row r="810">
          <cell r="P810">
            <v>0</v>
          </cell>
          <cell r="Q810">
            <v>1</v>
          </cell>
          <cell r="S810">
            <v>0</v>
          </cell>
        </row>
        <row r="811">
          <cell r="P811">
            <v>0</v>
          </cell>
          <cell r="Q811">
            <v>1</v>
          </cell>
          <cell r="S811">
            <v>0</v>
          </cell>
        </row>
        <row r="812">
          <cell r="P812">
            <v>1</v>
          </cell>
          <cell r="Q812">
            <v>0</v>
          </cell>
          <cell r="S812">
            <v>1</v>
          </cell>
        </row>
        <row r="813">
          <cell r="P813">
            <v>0</v>
          </cell>
          <cell r="Q813">
            <v>1</v>
          </cell>
          <cell r="S813">
            <v>1</v>
          </cell>
        </row>
        <row r="814">
          <cell r="P814">
            <v>0</v>
          </cell>
          <cell r="Q814">
            <v>1</v>
          </cell>
          <cell r="S814">
            <v>1</v>
          </cell>
        </row>
        <row r="815">
          <cell r="P815">
            <v>0</v>
          </cell>
          <cell r="Q815">
            <v>1</v>
          </cell>
          <cell r="S815">
            <v>0</v>
          </cell>
        </row>
        <row r="816">
          <cell r="P816">
            <v>0</v>
          </cell>
          <cell r="Q816">
            <v>1</v>
          </cell>
          <cell r="S816">
            <v>0</v>
          </cell>
        </row>
        <row r="817">
          <cell r="P817">
            <v>0</v>
          </cell>
          <cell r="Q817">
            <v>1</v>
          </cell>
          <cell r="S817">
            <v>0</v>
          </cell>
        </row>
        <row r="818">
          <cell r="P818">
            <v>0</v>
          </cell>
          <cell r="Q818">
            <v>1</v>
          </cell>
          <cell r="S818">
            <v>0</v>
          </cell>
        </row>
        <row r="819">
          <cell r="P819">
            <v>0</v>
          </cell>
          <cell r="Q819">
            <v>1</v>
          </cell>
          <cell r="S819">
            <v>0</v>
          </cell>
        </row>
        <row r="820">
          <cell r="P820">
            <v>0</v>
          </cell>
          <cell r="Q820">
            <v>0</v>
          </cell>
          <cell r="S820">
            <v>1</v>
          </cell>
        </row>
        <row r="821">
          <cell r="P821">
            <v>0</v>
          </cell>
          <cell r="Q821">
            <v>1</v>
          </cell>
          <cell r="S821">
            <v>0</v>
          </cell>
        </row>
        <row r="822">
          <cell r="P822">
            <v>0</v>
          </cell>
          <cell r="Q822">
            <v>1</v>
          </cell>
          <cell r="S822">
            <v>1</v>
          </cell>
        </row>
        <row r="823">
          <cell r="P823">
            <v>0</v>
          </cell>
          <cell r="Q823">
            <v>1</v>
          </cell>
          <cell r="S823">
            <v>0</v>
          </cell>
        </row>
        <row r="824">
          <cell r="P824">
            <v>0</v>
          </cell>
          <cell r="Q824">
            <v>1</v>
          </cell>
          <cell r="S824">
            <v>0</v>
          </cell>
        </row>
        <row r="825">
          <cell r="P825">
            <v>0</v>
          </cell>
          <cell r="Q825">
            <v>1</v>
          </cell>
          <cell r="S825">
            <v>1</v>
          </cell>
        </row>
        <row r="826">
          <cell r="P826">
            <v>0</v>
          </cell>
          <cell r="Q826">
            <v>1</v>
          </cell>
          <cell r="S826">
            <v>1</v>
          </cell>
        </row>
        <row r="827">
          <cell r="P827">
            <v>0</v>
          </cell>
          <cell r="Q827">
            <v>1</v>
          </cell>
          <cell r="S827">
            <v>0</v>
          </cell>
        </row>
        <row r="828">
          <cell r="P828">
            <v>0</v>
          </cell>
          <cell r="Q828">
            <v>1</v>
          </cell>
          <cell r="S828">
            <v>0</v>
          </cell>
        </row>
        <row r="829">
          <cell r="P829">
            <v>0</v>
          </cell>
          <cell r="Q829">
            <v>1</v>
          </cell>
          <cell r="S829">
            <v>1</v>
          </cell>
        </row>
        <row r="830">
          <cell r="P830">
            <v>0</v>
          </cell>
          <cell r="Q830">
            <v>1</v>
          </cell>
          <cell r="S830">
            <v>0</v>
          </cell>
        </row>
        <row r="831">
          <cell r="P831">
            <v>0</v>
          </cell>
          <cell r="Q831">
            <v>1</v>
          </cell>
          <cell r="S831">
            <v>0</v>
          </cell>
        </row>
        <row r="832">
          <cell r="P832">
            <v>0</v>
          </cell>
          <cell r="Q832">
            <v>1</v>
          </cell>
          <cell r="S832">
            <v>0</v>
          </cell>
        </row>
        <row r="833">
          <cell r="P833">
            <v>0</v>
          </cell>
          <cell r="Q833">
            <v>1</v>
          </cell>
          <cell r="S833">
            <v>0</v>
          </cell>
        </row>
        <row r="834">
          <cell r="P834">
            <v>1</v>
          </cell>
          <cell r="Q834">
            <v>1</v>
          </cell>
          <cell r="S834">
            <v>0</v>
          </cell>
        </row>
        <row r="835">
          <cell r="P835">
            <v>0</v>
          </cell>
          <cell r="Q835">
            <v>1</v>
          </cell>
          <cell r="S835">
            <v>0</v>
          </cell>
        </row>
        <row r="836">
          <cell r="P836">
            <v>0</v>
          </cell>
          <cell r="Q836">
            <v>1</v>
          </cell>
          <cell r="S836">
            <v>0</v>
          </cell>
        </row>
        <row r="837">
          <cell r="P837">
            <v>0</v>
          </cell>
          <cell r="Q837">
            <v>1</v>
          </cell>
          <cell r="S837">
            <v>0</v>
          </cell>
        </row>
        <row r="838">
          <cell r="P838">
            <v>0</v>
          </cell>
          <cell r="Q838">
            <v>1</v>
          </cell>
          <cell r="S838">
            <v>0</v>
          </cell>
        </row>
        <row r="839">
          <cell r="P839">
            <v>0</v>
          </cell>
          <cell r="Q839">
            <v>1</v>
          </cell>
          <cell r="S839">
            <v>0</v>
          </cell>
        </row>
        <row r="840">
          <cell r="P840">
            <v>0</v>
          </cell>
          <cell r="Q840">
            <v>0</v>
          </cell>
          <cell r="S840">
            <v>0</v>
          </cell>
        </row>
        <row r="841">
          <cell r="P841">
            <v>0</v>
          </cell>
          <cell r="Q841">
            <v>1</v>
          </cell>
          <cell r="S841">
            <v>0</v>
          </cell>
        </row>
        <row r="842">
          <cell r="P842">
            <v>1</v>
          </cell>
          <cell r="Q842">
            <v>0</v>
          </cell>
          <cell r="S842">
            <v>0</v>
          </cell>
        </row>
        <row r="843">
          <cell r="P843">
            <v>0</v>
          </cell>
          <cell r="Q843">
            <v>0</v>
          </cell>
          <cell r="S843">
            <v>0</v>
          </cell>
        </row>
        <row r="844">
          <cell r="P844">
            <v>1</v>
          </cell>
          <cell r="Q844">
            <v>0</v>
          </cell>
          <cell r="S844">
            <v>0</v>
          </cell>
        </row>
        <row r="845">
          <cell r="P845">
            <v>0</v>
          </cell>
          <cell r="Q845">
            <v>1</v>
          </cell>
          <cell r="S845">
            <v>0</v>
          </cell>
        </row>
        <row r="846">
          <cell r="P846">
            <v>0</v>
          </cell>
          <cell r="Q846">
            <v>1</v>
          </cell>
          <cell r="S846">
            <v>0</v>
          </cell>
        </row>
        <row r="847">
          <cell r="P847">
            <v>1</v>
          </cell>
          <cell r="Q847">
            <v>0</v>
          </cell>
          <cell r="S847">
            <v>1</v>
          </cell>
        </row>
        <row r="848">
          <cell r="P848">
            <v>0</v>
          </cell>
          <cell r="Q848">
            <v>1</v>
          </cell>
          <cell r="S848">
            <v>0</v>
          </cell>
        </row>
        <row r="849">
          <cell r="P849">
            <v>0</v>
          </cell>
          <cell r="Q849">
            <v>1</v>
          </cell>
          <cell r="S849">
            <v>0</v>
          </cell>
        </row>
        <row r="850">
          <cell r="P850">
            <v>0</v>
          </cell>
          <cell r="Q850">
            <v>1</v>
          </cell>
          <cell r="S850">
            <v>0</v>
          </cell>
        </row>
        <row r="851">
          <cell r="P851">
            <v>0</v>
          </cell>
          <cell r="Q851">
            <v>1</v>
          </cell>
          <cell r="S851">
            <v>1</v>
          </cell>
        </row>
        <row r="852">
          <cell r="P852">
            <v>0</v>
          </cell>
          <cell r="Q852">
            <v>1</v>
          </cell>
          <cell r="S852">
            <v>0</v>
          </cell>
        </row>
        <row r="853">
          <cell r="P853">
            <v>0</v>
          </cell>
          <cell r="Q853">
            <v>1</v>
          </cell>
          <cell r="S853">
            <v>0</v>
          </cell>
        </row>
        <row r="854">
          <cell r="P854">
            <v>0</v>
          </cell>
          <cell r="Q854">
            <v>1</v>
          </cell>
          <cell r="S854">
            <v>1</v>
          </cell>
        </row>
        <row r="855">
          <cell r="P855">
            <v>0</v>
          </cell>
          <cell r="Q855">
            <v>1</v>
          </cell>
          <cell r="S855">
            <v>1</v>
          </cell>
        </row>
        <row r="856">
          <cell r="P856">
            <v>1</v>
          </cell>
          <cell r="Q856">
            <v>0</v>
          </cell>
          <cell r="S856">
            <v>0</v>
          </cell>
        </row>
        <row r="857">
          <cell r="P857">
            <v>0</v>
          </cell>
          <cell r="Q857">
            <v>1</v>
          </cell>
          <cell r="S857">
            <v>0</v>
          </cell>
        </row>
        <row r="858">
          <cell r="P858">
            <v>0</v>
          </cell>
          <cell r="Q858">
            <v>1</v>
          </cell>
          <cell r="S858">
            <v>0</v>
          </cell>
        </row>
        <row r="859">
          <cell r="P859">
            <v>0</v>
          </cell>
          <cell r="Q859">
            <v>1</v>
          </cell>
          <cell r="S859">
            <v>0</v>
          </cell>
        </row>
        <row r="860">
          <cell r="P860">
            <v>0</v>
          </cell>
          <cell r="Q860">
            <v>1</v>
          </cell>
          <cell r="S860">
            <v>0</v>
          </cell>
        </row>
        <row r="861">
          <cell r="P861">
            <v>0</v>
          </cell>
          <cell r="Q861">
            <v>1</v>
          </cell>
          <cell r="S861">
            <v>0</v>
          </cell>
        </row>
        <row r="862">
          <cell r="P862">
            <v>0</v>
          </cell>
          <cell r="Q862">
            <v>1</v>
          </cell>
          <cell r="S862">
            <v>0</v>
          </cell>
        </row>
        <row r="863">
          <cell r="P863">
            <v>1</v>
          </cell>
          <cell r="Q863">
            <v>0</v>
          </cell>
          <cell r="S863">
            <v>0</v>
          </cell>
        </row>
        <row r="864">
          <cell r="P864">
            <v>0</v>
          </cell>
          <cell r="Q864">
            <v>1</v>
          </cell>
          <cell r="S864">
            <v>0</v>
          </cell>
        </row>
        <row r="865">
          <cell r="P865">
            <v>1</v>
          </cell>
          <cell r="Q865">
            <v>0</v>
          </cell>
          <cell r="S865">
            <v>0</v>
          </cell>
        </row>
        <row r="866">
          <cell r="P866">
            <v>0</v>
          </cell>
          <cell r="Q866">
            <v>0</v>
          </cell>
          <cell r="S866">
            <v>0</v>
          </cell>
        </row>
        <row r="867">
          <cell r="P867">
            <v>0</v>
          </cell>
          <cell r="Q867">
            <v>1</v>
          </cell>
          <cell r="S867">
            <v>1</v>
          </cell>
        </row>
        <row r="868">
          <cell r="P868">
            <v>0</v>
          </cell>
          <cell r="Q868">
            <v>1</v>
          </cell>
          <cell r="S868">
            <v>0</v>
          </cell>
        </row>
        <row r="869">
          <cell r="P869">
            <v>0</v>
          </cell>
          <cell r="Q869">
            <v>1</v>
          </cell>
          <cell r="S869">
            <v>1</v>
          </cell>
        </row>
        <row r="870">
          <cell r="P870">
            <v>0</v>
          </cell>
          <cell r="Q870">
            <v>1</v>
          </cell>
          <cell r="S870">
            <v>0</v>
          </cell>
        </row>
        <row r="871">
          <cell r="P871">
            <v>0</v>
          </cell>
          <cell r="Q871">
            <v>1</v>
          </cell>
          <cell r="S871">
            <v>0</v>
          </cell>
        </row>
        <row r="872">
          <cell r="P872">
            <v>0</v>
          </cell>
          <cell r="Q872">
            <v>1</v>
          </cell>
          <cell r="S872">
            <v>0</v>
          </cell>
        </row>
        <row r="873">
          <cell r="P873">
            <v>0</v>
          </cell>
          <cell r="Q873">
            <v>1</v>
          </cell>
          <cell r="S873">
            <v>0</v>
          </cell>
        </row>
        <row r="874">
          <cell r="P874">
            <v>0</v>
          </cell>
          <cell r="Q874">
            <v>1</v>
          </cell>
          <cell r="S874">
            <v>0</v>
          </cell>
        </row>
        <row r="875">
          <cell r="P875">
            <v>0</v>
          </cell>
          <cell r="Q875">
            <v>1</v>
          </cell>
          <cell r="S875">
            <v>1</v>
          </cell>
        </row>
        <row r="876">
          <cell r="P876">
            <v>1</v>
          </cell>
          <cell r="Q876">
            <v>1</v>
          </cell>
          <cell r="S876">
            <v>0</v>
          </cell>
        </row>
        <row r="877">
          <cell r="P877">
            <v>0</v>
          </cell>
          <cell r="Q877">
            <v>1</v>
          </cell>
          <cell r="S877">
            <v>1</v>
          </cell>
        </row>
        <row r="878">
          <cell r="P878">
            <v>0</v>
          </cell>
          <cell r="Q878">
            <v>1</v>
          </cell>
          <cell r="S878">
            <v>1</v>
          </cell>
        </row>
        <row r="879">
          <cell r="P879">
            <v>0</v>
          </cell>
          <cell r="Q879">
            <v>1</v>
          </cell>
          <cell r="S879">
            <v>1</v>
          </cell>
        </row>
        <row r="880">
          <cell r="P880">
            <v>0</v>
          </cell>
          <cell r="Q880">
            <v>1</v>
          </cell>
          <cell r="S880">
            <v>0</v>
          </cell>
        </row>
        <row r="881">
          <cell r="P881">
            <v>0</v>
          </cell>
          <cell r="Q881">
            <v>1</v>
          </cell>
          <cell r="S881">
            <v>0</v>
          </cell>
        </row>
        <row r="882">
          <cell r="P882">
            <v>0</v>
          </cell>
          <cell r="Q882">
            <v>1</v>
          </cell>
          <cell r="S882">
            <v>1</v>
          </cell>
        </row>
        <row r="883">
          <cell r="P883">
            <v>0</v>
          </cell>
          <cell r="Q883">
            <v>1</v>
          </cell>
          <cell r="S883">
            <v>0</v>
          </cell>
        </row>
        <row r="884">
          <cell r="P884">
            <v>1</v>
          </cell>
          <cell r="Q884">
            <v>0</v>
          </cell>
          <cell r="S884">
            <v>0</v>
          </cell>
        </row>
        <row r="885">
          <cell r="P885">
            <v>1</v>
          </cell>
          <cell r="Q885">
            <v>0</v>
          </cell>
          <cell r="S885">
            <v>0</v>
          </cell>
        </row>
        <row r="886">
          <cell r="P886">
            <v>0</v>
          </cell>
          <cell r="Q886">
            <v>1</v>
          </cell>
          <cell r="S886">
            <v>1</v>
          </cell>
        </row>
        <row r="887">
          <cell r="P887">
            <v>0</v>
          </cell>
          <cell r="Q887">
            <v>1</v>
          </cell>
          <cell r="S887">
            <v>0</v>
          </cell>
        </row>
        <row r="888">
          <cell r="P888">
            <v>0</v>
          </cell>
          <cell r="Q888">
            <v>1</v>
          </cell>
          <cell r="S888">
            <v>0</v>
          </cell>
        </row>
        <row r="889">
          <cell r="P889">
            <v>0</v>
          </cell>
          <cell r="Q889">
            <v>1</v>
          </cell>
          <cell r="S889">
            <v>1</v>
          </cell>
        </row>
        <row r="890">
          <cell r="P890">
            <v>0</v>
          </cell>
          <cell r="Q890">
            <v>1</v>
          </cell>
          <cell r="S890">
            <v>1</v>
          </cell>
        </row>
        <row r="891">
          <cell r="P891">
            <v>0</v>
          </cell>
          <cell r="Q891">
            <v>1</v>
          </cell>
          <cell r="S891">
            <v>1</v>
          </cell>
        </row>
        <row r="892">
          <cell r="P892">
            <v>0</v>
          </cell>
          <cell r="Q892">
            <v>1</v>
          </cell>
          <cell r="S892">
            <v>0</v>
          </cell>
        </row>
        <row r="893">
          <cell r="P893">
            <v>0</v>
          </cell>
          <cell r="Q893">
            <v>0</v>
          </cell>
          <cell r="S893">
            <v>0</v>
          </cell>
        </row>
        <row r="894">
          <cell r="P894">
            <v>0</v>
          </cell>
          <cell r="Q894">
            <v>1</v>
          </cell>
          <cell r="S894">
            <v>1</v>
          </cell>
        </row>
        <row r="895">
          <cell r="P895">
            <v>0</v>
          </cell>
          <cell r="Q895">
            <v>0</v>
          </cell>
          <cell r="S895">
            <v>0</v>
          </cell>
        </row>
        <row r="896">
          <cell r="P896">
            <v>0</v>
          </cell>
          <cell r="Q896">
            <v>1</v>
          </cell>
          <cell r="S896">
            <v>0</v>
          </cell>
        </row>
        <row r="897">
          <cell r="P897">
            <v>0</v>
          </cell>
          <cell r="Q897">
            <v>0</v>
          </cell>
          <cell r="S897">
            <v>0</v>
          </cell>
        </row>
        <row r="898">
          <cell r="P898">
            <v>0</v>
          </cell>
          <cell r="Q898">
            <v>1</v>
          </cell>
          <cell r="S898">
            <v>0</v>
          </cell>
        </row>
        <row r="899">
          <cell r="P899">
            <v>0</v>
          </cell>
          <cell r="Q899">
            <v>1</v>
          </cell>
          <cell r="S899">
            <v>1</v>
          </cell>
        </row>
        <row r="900">
          <cell r="P900">
            <v>0</v>
          </cell>
          <cell r="Q900">
            <v>1</v>
          </cell>
          <cell r="S900">
            <v>0</v>
          </cell>
        </row>
        <row r="901">
          <cell r="P901">
            <v>0</v>
          </cell>
          <cell r="Q901">
            <v>1</v>
          </cell>
          <cell r="S901">
            <v>1</v>
          </cell>
        </row>
        <row r="902">
          <cell r="P902">
            <v>0</v>
          </cell>
          <cell r="Q902">
            <v>1</v>
          </cell>
          <cell r="S902">
            <v>0</v>
          </cell>
        </row>
        <row r="903">
          <cell r="P903">
            <v>0</v>
          </cell>
          <cell r="Q903">
            <v>1</v>
          </cell>
          <cell r="S903">
            <v>1</v>
          </cell>
        </row>
        <row r="904">
          <cell r="P904">
            <v>0</v>
          </cell>
          <cell r="Q904">
            <v>1</v>
          </cell>
          <cell r="S904">
            <v>0</v>
          </cell>
        </row>
        <row r="905">
          <cell r="P905">
            <v>0</v>
          </cell>
          <cell r="Q905">
            <v>1</v>
          </cell>
          <cell r="S905">
            <v>1</v>
          </cell>
        </row>
        <row r="906">
          <cell r="P906">
            <v>0</v>
          </cell>
          <cell r="Q906">
            <v>1</v>
          </cell>
          <cell r="S906">
            <v>0</v>
          </cell>
        </row>
        <row r="907">
          <cell r="P907">
            <v>0</v>
          </cell>
          <cell r="Q907">
            <v>1</v>
          </cell>
          <cell r="S907">
            <v>1</v>
          </cell>
        </row>
        <row r="908">
          <cell r="P908">
            <v>0</v>
          </cell>
          <cell r="Q908">
            <v>1</v>
          </cell>
          <cell r="S908">
            <v>0</v>
          </cell>
        </row>
        <row r="909">
          <cell r="P909">
            <v>0</v>
          </cell>
          <cell r="Q909">
            <v>1</v>
          </cell>
          <cell r="S909">
            <v>1</v>
          </cell>
        </row>
        <row r="910">
          <cell r="P910">
            <v>0</v>
          </cell>
          <cell r="Q910">
            <v>1</v>
          </cell>
          <cell r="S910">
            <v>0</v>
          </cell>
        </row>
        <row r="911">
          <cell r="P911">
            <v>0</v>
          </cell>
          <cell r="Q911">
            <v>1</v>
          </cell>
          <cell r="S911">
            <v>0</v>
          </cell>
        </row>
        <row r="912">
          <cell r="P912">
            <v>0</v>
          </cell>
          <cell r="Q912">
            <v>1</v>
          </cell>
          <cell r="S912">
            <v>0</v>
          </cell>
        </row>
        <row r="913">
          <cell r="P913">
            <v>0</v>
          </cell>
          <cell r="Q913">
            <v>1</v>
          </cell>
          <cell r="S913">
            <v>0</v>
          </cell>
        </row>
        <row r="914">
          <cell r="P914">
            <v>0</v>
          </cell>
          <cell r="Q914">
            <v>0</v>
          </cell>
          <cell r="S914">
            <v>0</v>
          </cell>
        </row>
        <row r="915">
          <cell r="P915">
            <v>0</v>
          </cell>
          <cell r="Q915">
            <v>1</v>
          </cell>
          <cell r="S915">
            <v>0</v>
          </cell>
        </row>
        <row r="916">
          <cell r="P916">
            <v>0</v>
          </cell>
          <cell r="Q916">
            <v>1</v>
          </cell>
          <cell r="S916">
            <v>0</v>
          </cell>
        </row>
        <row r="917">
          <cell r="P917">
            <v>0</v>
          </cell>
          <cell r="Q917">
            <v>1</v>
          </cell>
          <cell r="S917">
            <v>0</v>
          </cell>
        </row>
        <row r="918">
          <cell r="P918">
            <v>0</v>
          </cell>
          <cell r="Q918">
            <v>1</v>
          </cell>
          <cell r="S918">
            <v>0</v>
          </cell>
        </row>
        <row r="919">
          <cell r="P919">
            <v>0</v>
          </cell>
          <cell r="Q919">
            <v>1</v>
          </cell>
          <cell r="S919">
            <v>0</v>
          </cell>
        </row>
        <row r="920">
          <cell r="P920">
            <v>0</v>
          </cell>
          <cell r="Q920">
            <v>1</v>
          </cell>
          <cell r="S920">
            <v>0</v>
          </cell>
        </row>
        <row r="921">
          <cell r="P921">
            <v>0</v>
          </cell>
          <cell r="Q921">
            <v>1</v>
          </cell>
          <cell r="S921">
            <v>1</v>
          </cell>
        </row>
        <row r="922">
          <cell r="P922">
            <v>0</v>
          </cell>
          <cell r="Q922">
            <v>1</v>
          </cell>
          <cell r="S922">
            <v>1</v>
          </cell>
        </row>
        <row r="923">
          <cell r="P923">
            <v>0</v>
          </cell>
          <cell r="Q923">
            <v>1</v>
          </cell>
          <cell r="S923">
            <v>1</v>
          </cell>
        </row>
        <row r="924">
          <cell r="P924">
            <v>0</v>
          </cell>
          <cell r="Q924">
            <v>1</v>
          </cell>
          <cell r="S924">
            <v>0</v>
          </cell>
        </row>
        <row r="925">
          <cell r="P925">
            <v>0</v>
          </cell>
          <cell r="Q925">
            <v>0</v>
          </cell>
          <cell r="S925">
            <v>1</v>
          </cell>
        </row>
        <row r="926">
          <cell r="P926">
            <v>0</v>
          </cell>
          <cell r="Q926">
            <v>1</v>
          </cell>
          <cell r="S926">
            <v>0</v>
          </cell>
        </row>
        <row r="927">
          <cell r="P927">
            <v>0</v>
          </cell>
          <cell r="Q927">
            <v>1</v>
          </cell>
          <cell r="S927">
            <v>1</v>
          </cell>
        </row>
        <row r="928">
          <cell r="P928">
            <v>0</v>
          </cell>
          <cell r="Q928">
            <v>1</v>
          </cell>
          <cell r="S928">
            <v>0</v>
          </cell>
        </row>
        <row r="929">
          <cell r="P929">
            <v>1</v>
          </cell>
          <cell r="Q929">
            <v>1</v>
          </cell>
          <cell r="S929">
            <v>0</v>
          </cell>
        </row>
        <row r="930">
          <cell r="P930">
            <v>1</v>
          </cell>
          <cell r="Q930">
            <v>1</v>
          </cell>
          <cell r="S930">
            <v>0</v>
          </cell>
        </row>
        <row r="931">
          <cell r="P931">
            <v>0</v>
          </cell>
          <cell r="Q931">
            <v>1</v>
          </cell>
          <cell r="S931">
            <v>0</v>
          </cell>
        </row>
        <row r="932">
          <cell r="P932">
            <v>0</v>
          </cell>
          <cell r="Q932">
            <v>1</v>
          </cell>
          <cell r="S932">
            <v>0</v>
          </cell>
        </row>
        <row r="933">
          <cell r="P933">
            <v>0</v>
          </cell>
          <cell r="Q933">
            <v>1</v>
          </cell>
          <cell r="S933">
            <v>1</v>
          </cell>
        </row>
        <row r="934">
          <cell r="P934">
            <v>0</v>
          </cell>
          <cell r="Q934">
            <v>1</v>
          </cell>
          <cell r="S934">
            <v>0</v>
          </cell>
        </row>
        <row r="935">
          <cell r="P935">
            <v>0</v>
          </cell>
          <cell r="Q935">
            <v>1</v>
          </cell>
          <cell r="S935">
            <v>0</v>
          </cell>
        </row>
        <row r="936">
          <cell r="P936">
            <v>0</v>
          </cell>
          <cell r="Q936">
            <v>1</v>
          </cell>
          <cell r="S936">
            <v>0</v>
          </cell>
        </row>
        <row r="937">
          <cell r="P937">
            <v>0</v>
          </cell>
          <cell r="Q937">
            <v>1</v>
          </cell>
          <cell r="S937">
            <v>0</v>
          </cell>
        </row>
        <row r="938">
          <cell r="P938">
            <v>0</v>
          </cell>
          <cell r="Q938">
            <v>1</v>
          </cell>
          <cell r="S938">
            <v>0</v>
          </cell>
        </row>
        <row r="939">
          <cell r="P939">
            <v>0</v>
          </cell>
          <cell r="Q939">
            <v>1</v>
          </cell>
          <cell r="S939">
            <v>0</v>
          </cell>
        </row>
        <row r="940">
          <cell r="P940">
            <v>0</v>
          </cell>
          <cell r="Q940">
            <v>1</v>
          </cell>
          <cell r="S940">
            <v>0</v>
          </cell>
        </row>
        <row r="941">
          <cell r="P941">
            <v>0</v>
          </cell>
          <cell r="Q941">
            <v>0</v>
          </cell>
          <cell r="S941">
            <v>0</v>
          </cell>
        </row>
        <row r="942">
          <cell r="P942">
            <v>0</v>
          </cell>
          <cell r="Q942">
            <v>1</v>
          </cell>
          <cell r="S942">
            <v>0</v>
          </cell>
        </row>
        <row r="943">
          <cell r="P943">
            <v>0</v>
          </cell>
          <cell r="Q943">
            <v>1</v>
          </cell>
          <cell r="S943">
            <v>1</v>
          </cell>
        </row>
        <row r="944">
          <cell r="P944">
            <v>0</v>
          </cell>
          <cell r="Q944">
            <v>1</v>
          </cell>
          <cell r="S944">
            <v>0</v>
          </cell>
        </row>
        <row r="945">
          <cell r="P945">
            <v>0</v>
          </cell>
          <cell r="Q945">
            <v>1</v>
          </cell>
          <cell r="S945">
            <v>0</v>
          </cell>
        </row>
        <row r="946">
          <cell r="P946">
            <v>0</v>
          </cell>
          <cell r="Q946">
            <v>1</v>
          </cell>
          <cell r="S946">
            <v>1</v>
          </cell>
        </row>
        <row r="947">
          <cell r="P947">
            <v>0</v>
          </cell>
          <cell r="Q947">
            <v>1</v>
          </cell>
          <cell r="S947">
            <v>0</v>
          </cell>
        </row>
        <row r="948">
          <cell r="P948">
            <v>1</v>
          </cell>
          <cell r="Q948">
            <v>1</v>
          </cell>
          <cell r="S948">
            <v>0</v>
          </cell>
        </row>
        <row r="949">
          <cell r="P949">
            <v>0</v>
          </cell>
          <cell r="Q949">
            <v>0</v>
          </cell>
          <cell r="S949">
            <v>1</v>
          </cell>
        </row>
        <row r="950">
          <cell r="P950">
            <v>0</v>
          </cell>
          <cell r="Q950">
            <v>1</v>
          </cell>
          <cell r="S950">
            <v>0</v>
          </cell>
        </row>
        <row r="951">
          <cell r="P951">
            <v>0</v>
          </cell>
          <cell r="Q951">
            <v>1</v>
          </cell>
          <cell r="S951">
            <v>0</v>
          </cell>
        </row>
        <row r="952">
          <cell r="P952">
            <v>0</v>
          </cell>
          <cell r="Q952">
            <v>1</v>
          </cell>
          <cell r="S952">
            <v>0</v>
          </cell>
        </row>
        <row r="953">
          <cell r="P953">
            <v>1</v>
          </cell>
          <cell r="Q953">
            <v>0</v>
          </cell>
          <cell r="S953">
            <v>0</v>
          </cell>
        </row>
        <row r="954">
          <cell r="P954">
            <v>0</v>
          </cell>
          <cell r="Q954">
            <v>1</v>
          </cell>
          <cell r="S954">
            <v>0</v>
          </cell>
        </row>
        <row r="955">
          <cell r="P955">
            <v>0</v>
          </cell>
          <cell r="Q955">
            <v>1</v>
          </cell>
          <cell r="S955">
            <v>0</v>
          </cell>
        </row>
        <row r="956">
          <cell r="P956">
            <v>0</v>
          </cell>
          <cell r="Q956">
            <v>1</v>
          </cell>
          <cell r="S956">
            <v>0</v>
          </cell>
        </row>
        <row r="957">
          <cell r="P957">
            <v>0</v>
          </cell>
          <cell r="Q957">
            <v>1</v>
          </cell>
          <cell r="S957">
            <v>0</v>
          </cell>
        </row>
        <row r="958">
          <cell r="P958">
            <v>0</v>
          </cell>
          <cell r="Q958">
            <v>1</v>
          </cell>
          <cell r="S958">
            <v>1</v>
          </cell>
        </row>
        <row r="959">
          <cell r="P959">
            <v>0</v>
          </cell>
          <cell r="Q959">
            <v>1</v>
          </cell>
          <cell r="S959">
            <v>0</v>
          </cell>
        </row>
        <row r="960">
          <cell r="P960">
            <v>0</v>
          </cell>
          <cell r="Q960">
            <v>1</v>
          </cell>
          <cell r="S960">
            <v>1</v>
          </cell>
        </row>
        <row r="961">
          <cell r="P961">
            <v>0</v>
          </cell>
          <cell r="Q961">
            <v>0</v>
          </cell>
          <cell r="S961">
            <v>0</v>
          </cell>
        </row>
        <row r="962">
          <cell r="P962">
            <v>0</v>
          </cell>
          <cell r="Q962">
            <v>0</v>
          </cell>
          <cell r="S962">
            <v>0</v>
          </cell>
        </row>
        <row r="963">
          <cell r="P963">
            <v>0</v>
          </cell>
          <cell r="Q963">
            <v>1</v>
          </cell>
          <cell r="S963">
            <v>0</v>
          </cell>
        </row>
        <row r="964">
          <cell r="P964">
            <v>0</v>
          </cell>
          <cell r="Q964">
            <v>1</v>
          </cell>
          <cell r="S964">
            <v>0</v>
          </cell>
        </row>
        <row r="965">
          <cell r="P965">
            <v>0</v>
          </cell>
          <cell r="Q965">
            <v>1</v>
          </cell>
          <cell r="S965">
            <v>0</v>
          </cell>
        </row>
        <row r="966">
          <cell r="P966">
            <v>0</v>
          </cell>
          <cell r="Q966">
            <v>1</v>
          </cell>
          <cell r="S966">
            <v>1</v>
          </cell>
        </row>
        <row r="967">
          <cell r="P967">
            <v>0</v>
          </cell>
          <cell r="Q967">
            <v>1</v>
          </cell>
          <cell r="S967">
            <v>0</v>
          </cell>
        </row>
        <row r="968">
          <cell r="P968">
            <v>0</v>
          </cell>
          <cell r="Q968">
            <v>0</v>
          </cell>
          <cell r="S968">
            <v>0</v>
          </cell>
        </row>
        <row r="969">
          <cell r="P969">
            <v>0</v>
          </cell>
          <cell r="Q969">
            <v>1</v>
          </cell>
          <cell r="S969">
            <v>0</v>
          </cell>
        </row>
        <row r="970">
          <cell r="P970">
            <v>0</v>
          </cell>
          <cell r="Q970">
            <v>0</v>
          </cell>
          <cell r="S970">
            <v>0</v>
          </cell>
        </row>
        <row r="971">
          <cell r="P971">
            <v>0</v>
          </cell>
          <cell r="Q971">
            <v>1</v>
          </cell>
          <cell r="S971">
            <v>0</v>
          </cell>
        </row>
        <row r="972">
          <cell r="P972">
            <v>0</v>
          </cell>
          <cell r="Q972">
            <v>1</v>
          </cell>
          <cell r="S972">
            <v>0</v>
          </cell>
        </row>
        <row r="973">
          <cell r="P973">
            <v>0</v>
          </cell>
          <cell r="Q973">
            <v>1</v>
          </cell>
          <cell r="S973">
            <v>0</v>
          </cell>
        </row>
        <row r="974">
          <cell r="P974">
            <v>0</v>
          </cell>
          <cell r="Q974">
            <v>0</v>
          </cell>
          <cell r="S974">
            <v>0</v>
          </cell>
        </row>
        <row r="975">
          <cell r="P975">
            <v>0</v>
          </cell>
          <cell r="Q975">
            <v>1</v>
          </cell>
          <cell r="S975">
            <v>0</v>
          </cell>
        </row>
        <row r="976">
          <cell r="P976">
            <v>0</v>
          </cell>
          <cell r="Q976">
            <v>1</v>
          </cell>
          <cell r="S976">
            <v>0</v>
          </cell>
        </row>
        <row r="977">
          <cell r="P977">
            <v>1</v>
          </cell>
          <cell r="Q977">
            <v>0</v>
          </cell>
          <cell r="S977">
            <v>0</v>
          </cell>
        </row>
        <row r="978">
          <cell r="P978">
            <v>0</v>
          </cell>
          <cell r="Q978">
            <v>1</v>
          </cell>
          <cell r="S978">
            <v>0</v>
          </cell>
        </row>
        <row r="979">
          <cell r="P979">
            <v>0</v>
          </cell>
          <cell r="Q979">
            <v>1</v>
          </cell>
          <cell r="S979">
            <v>1</v>
          </cell>
        </row>
        <row r="980">
          <cell r="P980">
            <v>1</v>
          </cell>
          <cell r="Q980">
            <v>0</v>
          </cell>
          <cell r="S980">
            <v>0</v>
          </cell>
        </row>
        <row r="981">
          <cell r="P981">
            <v>0</v>
          </cell>
          <cell r="Q981">
            <v>1</v>
          </cell>
          <cell r="S981">
            <v>0</v>
          </cell>
        </row>
        <row r="982">
          <cell r="P982">
            <v>0</v>
          </cell>
          <cell r="Q982">
            <v>1</v>
          </cell>
          <cell r="S982">
            <v>0</v>
          </cell>
        </row>
        <row r="983">
          <cell r="P983">
            <v>0</v>
          </cell>
          <cell r="Q983">
            <v>1</v>
          </cell>
          <cell r="S983">
            <v>1</v>
          </cell>
        </row>
        <row r="984">
          <cell r="P984">
            <v>0</v>
          </cell>
          <cell r="Q984">
            <v>1</v>
          </cell>
          <cell r="S984">
            <v>0</v>
          </cell>
        </row>
        <row r="985">
          <cell r="P985">
            <v>0</v>
          </cell>
          <cell r="Q985">
            <v>1</v>
          </cell>
          <cell r="S985">
            <v>0</v>
          </cell>
        </row>
        <row r="986">
          <cell r="P986">
            <v>0</v>
          </cell>
          <cell r="Q986">
            <v>1</v>
          </cell>
          <cell r="S986">
            <v>0</v>
          </cell>
        </row>
        <row r="987">
          <cell r="P987">
            <v>0</v>
          </cell>
          <cell r="Q987">
            <v>1</v>
          </cell>
          <cell r="S987">
            <v>0</v>
          </cell>
        </row>
        <row r="988">
          <cell r="P988">
            <v>0</v>
          </cell>
          <cell r="Q988">
            <v>1</v>
          </cell>
          <cell r="S988">
            <v>0</v>
          </cell>
        </row>
        <row r="989">
          <cell r="P989">
            <v>0</v>
          </cell>
          <cell r="Q989">
            <v>1</v>
          </cell>
          <cell r="S989">
            <v>0</v>
          </cell>
        </row>
        <row r="990">
          <cell r="P990">
            <v>0</v>
          </cell>
          <cell r="Q990">
            <v>1</v>
          </cell>
          <cell r="S990">
            <v>0</v>
          </cell>
        </row>
        <row r="991">
          <cell r="P991">
            <v>1</v>
          </cell>
          <cell r="Q991">
            <v>0</v>
          </cell>
          <cell r="S991">
            <v>0</v>
          </cell>
        </row>
        <row r="992">
          <cell r="P992">
            <v>0</v>
          </cell>
          <cell r="Q992">
            <v>1</v>
          </cell>
          <cell r="S992">
            <v>0</v>
          </cell>
        </row>
        <row r="993">
          <cell r="P993">
            <v>0</v>
          </cell>
          <cell r="Q993">
            <v>1</v>
          </cell>
          <cell r="S993">
            <v>0</v>
          </cell>
        </row>
        <row r="994">
          <cell r="P994">
            <v>0</v>
          </cell>
          <cell r="Q994">
            <v>1</v>
          </cell>
          <cell r="S994">
            <v>0</v>
          </cell>
        </row>
        <row r="995">
          <cell r="P995">
            <v>0</v>
          </cell>
          <cell r="Q995">
            <v>1</v>
          </cell>
          <cell r="S995">
            <v>0</v>
          </cell>
        </row>
        <row r="996">
          <cell r="P996">
            <v>0</v>
          </cell>
          <cell r="Q996">
            <v>1</v>
          </cell>
          <cell r="S996">
            <v>0</v>
          </cell>
        </row>
        <row r="997">
          <cell r="P997">
            <v>0</v>
          </cell>
          <cell r="Q997">
            <v>1</v>
          </cell>
          <cell r="S997">
            <v>1</v>
          </cell>
        </row>
        <row r="998">
          <cell r="P998">
            <v>0</v>
          </cell>
          <cell r="Q998">
            <v>1</v>
          </cell>
          <cell r="S998">
            <v>1</v>
          </cell>
        </row>
        <row r="999">
          <cell r="P999">
            <v>0</v>
          </cell>
          <cell r="Q999">
            <v>1</v>
          </cell>
          <cell r="S999">
            <v>0</v>
          </cell>
        </row>
        <row r="1000">
          <cell r="P1000">
            <v>0</v>
          </cell>
          <cell r="Q1000">
            <v>1</v>
          </cell>
          <cell r="S1000">
            <v>0</v>
          </cell>
        </row>
        <row r="1001">
          <cell r="P1001">
            <v>0</v>
          </cell>
          <cell r="Q1001">
            <v>1</v>
          </cell>
          <cell r="S1001">
            <v>0</v>
          </cell>
        </row>
        <row r="1002">
          <cell r="P1002">
            <v>0</v>
          </cell>
          <cell r="Q1002">
            <v>1</v>
          </cell>
          <cell r="S1002">
            <v>0</v>
          </cell>
        </row>
        <row r="1003">
          <cell r="P1003">
            <v>0</v>
          </cell>
          <cell r="Q1003">
            <v>0</v>
          </cell>
          <cell r="S1003">
            <v>0</v>
          </cell>
        </row>
        <row r="1004">
          <cell r="P1004">
            <v>0</v>
          </cell>
          <cell r="Q1004">
            <v>1</v>
          </cell>
          <cell r="S1004">
            <v>0</v>
          </cell>
        </row>
        <row r="1005">
          <cell r="P1005">
            <v>0</v>
          </cell>
          <cell r="Q1005">
            <v>1</v>
          </cell>
          <cell r="S1005">
            <v>1</v>
          </cell>
        </row>
        <row r="1006">
          <cell r="P1006">
            <v>0</v>
          </cell>
          <cell r="Q1006">
            <v>1</v>
          </cell>
          <cell r="S1006">
            <v>0</v>
          </cell>
        </row>
        <row r="1007">
          <cell r="P1007">
            <v>0</v>
          </cell>
          <cell r="Q1007">
            <v>1</v>
          </cell>
          <cell r="S1007">
            <v>0</v>
          </cell>
        </row>
        <row r="1008">
          <cell r="P1008">
            <v>0</v>
          </cell>
          <cell r="Q1008">
            <v>1</v>
          </cell>
          <cell r="S1008">
            <v>1</v>
          </cell>
        </row>
        <row r="1009">
          <cell r="P1009">
            <v>0</v>
          </cell>
          <cell r="Q1009">
            <v>1</v>
          </cell>
          <cell r="S1009">
            <v>0</v>
          </cell>
        </row>
        <row r="1010">
          <cell r="P1010">
            <v>0</v>
          </cell>
          <cell r="Q1010">
            <v>1</v>
          </cell>
          <cell r="S1010">
            <v>1</v>
          </cell>
        </row>
        <row r="1011">
          <cell r="P1011">
            <v>0</v>
          </cell>
          <cell r="Q1011">
            <v>1</v>
          </cell>
          <cell r="S1011">
            <v>0</v>
          </cell>
        </row>
        <row r="1012">
          <cell r="P1012">
            <v>0</v>
          </cell>
          <cell r="Q1012">
            <v>1</v>
          </cell>
          <cell r="S1012">
            <v>0</v>
          </cell>
        </row>
        <row r="1013">
          <cell r="P1013">
            <v>0</v>
          </cell>
          <cell r="Q1013">
            <v>1</v>
          </cell>
          <cell r="S1013">
            <v>0</v>
          </cell>
        </row>
        <row r="1014">
          <cell r="P1014">
            <v>0</v>
          </cell>
          <cell r="Q1014">
            <v>1</v>
          </cell>
          <cell r="S1014">
            <v>1</v>
          </cell>
        </row>
        <row r="1015">
          <cell r="P1015">
            <v>0</v>
          </cell>
          <cell r="Q1015">
            <v>1</v>
          </cell>
          <cell r="S1015">
            <v>0</v>
          </cell>
        </row>
        <row r="1016">
          <cell r="P1016">
            <v>0</v>
          </cell>
          <cell r="Q1016">
            <v>1</v>
          </cell>
          <cell r="S1016">
            <v>1</v>
          </cell>
        </row>
        <row r="1017">
          <cell r="P1017">
            <v>0</v>
          </cell>
          <cell r="Q1017">
            <v>1</v>
          </cell>
          <cell r="S1017">
            <v>0</v>
          </cell>
        </row>
        <row r="1018">
          <cell r="P1018">
            <v>1</v>
          </cell>
          <cell r="Q1018">
            <v>1</v>
          </cell>
          <cell r="S1018">
            <v>1</v>
          </cell>
        </row>
        <row r="1019">
          <cell r="P1019">
            <v>0</v>
          </cell>
          <cell r="Q1019">
            <v>1</v>
          </cell>
          <cell r="S1019">
            <v>1</v>
          </cell>
        </row>
        <row r="1020">
          <cell r="P1020">
            <v>1</v>
          </cell>
          <cell r="Q1020">
            <v>0</v>
          </cell>
          <cell r="S1020">
            <v>1</v>
          </cell>
        </row>
        <row r="1021">
          <cell r="P1021">
            <v>1</v>
          </cell>
          <cell r="Q1021">
            <v>1</v>
          </cell>
          <cell r="S1021">
            <v>1</v>
          </cell>
        </row>
        <row r="1022">
          <cell r="P1022">
            <v>0</v>
          </cell>
          <cell r="Q1022">
            <v>1</v>
          </cell>
          <cell r="S1022">
            <v>1</v>
          </cell>
        </row>
        <row r="1023">
          <cell r="P1023">
            <v>0</v>
          </cell>
          <cell r="Q1023">
            <v>1</v>
          </cell>
          <cell r="S1023">
            <v>0</v>
          </cell>
        </row>
        <row r="1024">
          <cell r="P1024">
            <v>0</v>
          </cell>
          <cell r="Q1024">
            <v>1</v>
          </cell>
          <cell r="S1024">
            <v>0</v>
          </cell>
        </row>
        <row r="1025">
          <cell r="P1025">
            <v>0</v>
          </cell>
          <cell r="Q1025">
            <v>1</v>
          </cell>
          <cell r="S1025">
            <v>0</v>
          </cell>
        </row>
        <row r="1026">
          <cell r="P1026">
            <v>0</v>
          </cell>
          <cell r="Q1026">
            <v>1</v>
          </cell>
          <cell r="S1026">
            <v>0</v>
          </cell>
        </row>
        <row r="1027">
          <cell r="P1027">
            <v>0</v>
          </cell>
          <cell r="Q1027">
            <v>0</v>
          </cell>
          <cell r="S1027">
            <v>0</v>
          </cell>
        </row>
        <row r="1028">
          <cell r="P1028">
            <v>0</v>
          </cell>
          <cell r="Q1028">
            <v>1</v>
          </cell>
          <cell r="S1028">
            <v>0</v>
          </cell>
        </row>
        <row r="1029">
          <cell r="P1029">
            <v>0</v>
          </cell>
          <cell r="Q1029">
            <v>1</v>
          </cell>
          <cell r="S1029">
            <v>1</v>
          </cell>
        </row>
        <row r="1030">
          <cell r="P1030">
            <v>0</v>
          </cell>
          <cell r="Q1030">
            <v>1</v>
          </cell>
          <cell r="S1030">
            <v>0</v>
          </cell>
        </row>
        <row r="1031">
          <cell r="P1031">
            <v>0</v>
          </cell>
          <cell r="Q1031">
            <v>1</v>
          </cell>
          <cell r="S1031">
            <v>1</v>
          </cell>
        </row>
        <row r="1032">
          <cell r="P1032">
            <v>0</v>
          </cell>
          <cell r="Q1032">
            <v>1</v>
          </cell>
          <cell r="S1032">
            <v>1</v>
          </cell>
        </row>
        <row r="1033">
          <cell r="P1033">
            <v>0</v>
          </cell>
          <cell r="Q1033">
            <v>1</v>
          </cell>
          <cell r="S1033">
            <v>1</v>
          </cell>
        </row>
        <row r="1034">
          <cell r="P1034">
            <v>0</v>
          </cell>
          <cell r="Q1034">
            <v>1</v>
          </cell>
          <cell r="S1034">
            <v>0</v>
          </cell>
        </row>
        <row r="1035">
          <cell r="P1035">
            <v>0</v>
          </cell>
          <cell r="Q1035">
            <v>1</v>
          </cell>
          <cell r="S1035">
            <v>1</v>
          </cell>
        </row>
        <row r="1036">
          <cell r="P1036">
            <v>0</v>
          </cell>
          <cell r="Q1036">
            <v>1</v>
          </cell>
          <cell r="S1036">
            <v>0</v>
          </cell>
        </row>
        <row r="1037">
          <cell r="P1037">
            <v>0</v>
          </cell>
          <cell r="Q1037">
            <v>1</v>
          </cell>
          <cell r="S1037">
            <v>1</v>
          </cell>
        </row>
        <row r="1038">
          <cell r="P1038">
            <v>0</v>
          </cell>
          <cell r="Q1038">
            <v>1</v>
          </cell>
          <cell r="S1038">
            <v>0</v>
          </cell>
        </row>
        <row r="1039">
          <cell r="P1039">
            <v>0</v>
          </cell>
          <cell r="Q1039">
            <v>1</v>
          </cell>
          <cell r="S1039">
            <v>0</v>
          </cell>
        </row>
        <row r="1040">
          <cell r="P1040">
            <v>0</v>
          </cell>
          <cell r="Q1040">
            <v>1</v>
          </cell>
          <cell r="S1040">
            <v>1</v>
          </cell>
        </row>
        <row r="1041">
          <cell r="P1041">
            <v>0</v>
          </cell>
          <cell r="Q1041">
            <v>1</v>
          </cell>
          <cell r="S1041">
            <v>0</v>
          </cell>
        </row>
        <row r="1042">
          <cell r="P1042">
            <v>0</v>
          </cell>
          <cell r="Q1042">
            <v>1</v>
          </cell>
          <cell r="S1042">
            <v>0</v>
          </cell>
        </row>
        <row r="1043">
          <cell r="P1043">
            <v>0</v>
          </cell>
          <cell r="Q1043">
            <v>1</v>
          </cell>
          <cell r="S1043">
            <v>1</v>
          </cell>
        </row>
        <row r="1044">
          <cell r="P1044">
            <v>0</v>
          </cell>
          <cell r="Q1044">
            <v>1</v>
          </cell>
          <cell r="S1044">
            <v>0</v>
          </cell>
        </row>
        <row r="1045">
          <cell r="P1045">
            <v>0</v>
          </cell>
          <cell r="Q1045">
            <v>1</v>
          </cell>
          <cell r="S1045">
            <v>1</v>
          </cell>
        </row>
        <row r="1046">
          <cell r="P1046">
            <v>0</v>
          </cell>
          <cell r="Q1046">
            <v>1</v>
          </cell>
          <cell r="S1046">
            <v>0</v>
          </cell>
        </row>
        <row r="1047">
          <cell r="P1047">
            <v>0</v>
          </cell>
          <cell r="Q1047">
            <v>1</v>
          </cell>
          <cell r="S1047">
            <v>0</v>
          </cell>
        </row>
        <row r="1048">
          <cell r="P1048">
            <v>0</v>
          </cell>
          <cell r="Q1048">
            <v>1</v>
          </cell>
          <cell r="S1048">
            <v>0</v>
          </cell>
        </row>
        <row r="1049">
          <cell r="P1049">
            <v>0</v>
          </cell>
          <cell r="Q1049">
            <v>1</v>
          </cell>
          <cell r="S1049">
            <v>0</v>
          </cell>
        </row>
        <row r="1050">
          <cell r="P1050">
            <v>0</v>
          </cell>
          <cell r="Q1050">
            <v>1</v>
          </cell>
          <cell r="S1050">
            <v>1</v>
          </cell>
        </row>
        <row r="1051">
          <cell r="P1051">
            <v>0</v>
          </cell>
          <cell r="Q1051">
            <v>1</v>
          </cell>
          <cell r="S1051">
            <v>0</v>
          </cell>
        </row>
        <row r="1052">
          <cell r="P1052">
            <v>0</v>
          </cell>
          <cell r="Q1052">
            <v>1</v>
          </cell>
          <cell r="S1052">
            <v>1</v>
          </cell>
        </row>
        <row r="1053">
          <cell r="P1053">
            <v>0</v>
          </cell>
          <cell r="Q1053">
            <v>1</v>
          </cell>
          <cell r="S1053">
            <v>0</v>
          </cell>
        </row>
        <row r="1054">
          <cell r="P1054">
            <v>0</v>
          </cell>
          <cell r="Q1054">
            <v>1</v>
          </cell>
          <cell r="S1054">
            <v>0</v>
          </cell>
        </row>
        <row r="1055">
          <cell r="P1055">
            <v>0</v>
          </cell>
          <cell r="Q1055">
            <v>1</v>
          </cell>
          <cell r="S1055">
            <v>0</v>
          </cell>
        </row>
        <row r="1056">
          <cell r="P1056">
            <v>0</v>
          </cell>
          <cell r="Q1056">
            <v>1</v>
          </cell>
          <cell r="S1056">
            <v>1</v>
          </cell>
        </row>
        <row r="1057">
          <cell r="P1057">
            <v>0</v>
          </cell>
          <cell r="Q1057">
            <v>1</v>
          </cell>
          <cell r="S1057">
            <v>1</v>
          </cell>
        </row>
        <row r="1058">
          <cell r="P1058">
            <v>0</v>
          </cell>
          <cell r="Q1058">
            <v>1</v>
          </cell>
          <cell r="S1058">
            <v>1</v>
          </cell>
        </row>
        <row r="1059">
          <cell r="P1059">
            <v>0</v>
          </cell>
          <cell r="Q1059">
            <v>1</v>
          </cell>
          <cell r="S1059">
            <v>0</v>
          </cell>
        </row>
        <row r="1060">
          <cell r="P1060">
            <v>1</v>
          </cell>
          <cell r="Q1060">
            <v>0</v>
          </cell>
          <cell r="S1060">
            <v>0</v>
          </cell>
        </row>
        <row r="1061">
          <cell r="P1061">
            <v>0</v>
          </cell>
          <cell r="Q1061">
            <v>1</v>
          </cell>
          <cell r="S1061">
            <v>0</v>
          </cell>
        </row>
        <row r="1062">
          <cell r="P1062">
            <v>1</v>
          </cell>
          <cell r="Q1062">
            <v>0</v>
          </cell>
          <cell r="S1062">
            <v>0</v>
          </cell>
        </row>
        <row r="1063">
          <cell r="P1063">
            <v>0</v>
          </cell>
          <cell r="Q1063">
            <v>1</v>
          </cell>
          <cell r="S1063">
            <v>0</v>
          </cell>
        </row>
        <row r="1064">
          <cell r="P1064">
            <v>0</v>
          </cell>
          <cell r="Q1064">
            <v>1</v>
          </cell>
          <cell r="S1064">
            <v>0</v>
          </cell>
        </row>
        <row r="1065">
          <cell r="P1065">
            <v>0</v>
          </cell>
          <cell r="Q1065">
            <v>1</v>
          </cell>
          <cell r="S1065">
            <v>0</v>
          </cell>
        </row>
        <row r="1066">
          <cell r="P1066">
            <v>1</v>
          </cell>
          <cell r="Q1066">
            <v>1</v>
          </cell>
          <cell r="S1066">
            <v>0</v>
          </cell>
        </row>
        <row r="1067">
          <cell r="P1067">
            <v>1</v>
          </cell>
          <cell r="Q1067">
            <v>0</v>
          </cell>
          <cell r="S1067">
            <v>0</v>
          </cell>
        </row>
        <row r="1068">
          <cell r="P1068">
            <v>0</v>
          </cell>
          <cell r="Q1068">
            <v>1</v>
          </cell>
          <cell r="S1068">
            <v>1</v>
          </cell>
        </row>
        <row r="1069">
          <cell r="P1069">
            <v>0</v>
          </cell>
          <cell r="Q1069">
            <v>1</v>
          </cell>
          <cell r="S1069">
            <v>0</v>
          </cell>
        </row>
        <row r="1070">
          <cell r="P1070">
            <v>0</v>
          </cell>
          <cell r="Q1070">
            <v>1</v>
          </cell>
          <cell r="S1070">
            <v>0</v>
          </cell>
        </row>
        <row r="1071">
          <cell r="P1071">
            <v>0</v>
          </cell>
          <cell r="Q1071">
            <v>1</v>
          </cell>
          <cell r="S1071">
            <v>0</v>
          </cell>
        </row>
        <row r="1072">
          <cell r="P1072">
            <v>0</v>
          </cell>
          <cell r="Q1072">
            <v>1</v>
          </cell>
          <cell r="S1072">
            <v>1</v>
          </cell>
        </row>
        <row r="1073">
          <cell r="P1073">
            <v>0</v>
          </cell>
          <cell r="Q1073">
            <v>1</v>
          </cell>
          <cell r="S1073">
            <v>1</v>
          </cell>
        </row>
        <row r="1074">
          <cell r="P1074">
            <v>0</v>
          </cell>
          <cell r="Q1074">
            <v>1</v>
          </cell>
          <cell r="S1074">
            <v>0</v>
          </cell>
        </row>
        <row r="1075">
          <cell r="P1075">
            <v>0</v>
          </cell>
          <cell r="Q1075">
            <v>1</v>
          </cell>
          <cell r="S1075">
            <v>0</v>
          </cell>
        </row>
        <row r="1076">
          <cell r="P1076">
            <v>0</v>
          </cell>
          <cell r="Q1076">
            <v>1</v>
          </cell>
          <cell r="S1076">
            <v>0</v>
          </cell>
        </row>
        <row r="1077">
          <cell r="P1077">
            <v>0</v>
          </cell>
          <cell r="Q1077">
            <v>1</v>
          </cell>
          <cell r="S1077">
            <v>0</v>
          </cell>
        </row>
        <row r="1078">
          <cell r="P1078">
            <v>0</v>
          </cell>
          <cell r="Q1078">
            <v>0</v>
          </cell>
          <cell r="S1078">
            <v>0</v>
          </cell>
        </row>
        <row r="1079">
          <cell r="P1079">
            <v>0</v>
          </cell>
          <cell r="Q1079">
            <v>1</v>
          </cell>
          <cell r="S1079">
            <v>0</v>
          </cell>
        </row>
        <row r="1080">
          <cell r="P1080">
            <v>1</v>
          </cell>
          <cell r="Q1080">
            <v>1</v>
          </cell>
          <cell r="S1080">
            <v>0</v>
          </cell>
        </row>
        <row r="1081">
          <cell r="P1081">
            <v>0</v>
          </cell>
          <cell r="Q1081">
            <v>1</v>
          </cell>
          <cell r="S1081">
            <v>1</v>
          </cell>
        </row>
        <row r="1082">
          <cell r="P1082">
            <v>0</v>
          </cell>
          <cell r="Q1082">
            <v>1</v>
          </cell>
          <cell r="S1082">
            <v>1</v>
          </cell>
        </row>
        <row r="1083">
          <cell r="P1083">
            <v>0</v>
          </cell>
          <cell r="Q1083">
            <v>1</v>
          </cell>
          <cell r="S1083">
            <v>1</v>
          </cell>
        </row>
        <row r="1084">
          <cell r="P1084">
            <v>0</v>
          </cell>
          <cell r="Q1084">
            <v>1</v>
          </cell>
          <cell r="S1084">
            <v>0</v>
          </cell>
        </row>
        <row r="1085">
          <cell r="P1085">
            <v>0</v>
          </cell>
          <cell r="Q1085">
            <v>1</v>
          </cell>
          <cell r="S1085">
            <v>1</v>
          </cell>
        </row>
        <row r="1086">
          <cell r="P1086">
            <v>0</v>
          </cell>
          <cell r="Q1086">
            <v>1</v>
          </cell>
          <cell r="S1086">
            <v>1</v>
          </cell>
        </row>
        <row r="1087">
          <cell r="P1087">
            <v>0</v>
          </cell>
          <cell r="Q1087">
            <v>1</v>
          </cell>
          <cell r="S1087">
            <v>0</v>
          </cell>
        </row>
        <row r="1088">
          <cell r="P1088">
            <v>0</v>
          </cell>
          <cell r="Q1088">
            <v>1</v>
          </cell>
          <cell r="S1088">
            <v>1</v>
          </cell>
        </row>
        <row r="1089">
          <cell r="P1089">
            <v>1</v>
          </cell>
          <cell r="Q1089">
            <v>1</v>
          </cell>
          <cell r="S1089">
            <v>0</v>
          </cell>
        </row>
        <row r="1090">
          <cell r="P1090">
            <v>0</v>
          </cell>
          <cell r="Q1090">
            <v>1</v>
          </cell>
          <cell r="S1090">
            <v>0</v>
          </cell>
        </row>
        <row r="1091">
          <cell r="P1091">
            <v>0</v>
          </cell>
          <cell r="Q1091">
            <v>1</v>
          </cell>
          <cell r="S1091">
            <v>0</v>
          </cell>
        </row>
        <row r="1092">
          <cell r="P1092">
            <v>0</v>
          </cell>
          <cell r="Q1092">
            <v>1</v>
          </cell>
          <cell r="S1092">
            <v>0</v>
          </cell>
        </row>
        <row r="1093">
          <cell r="P1093">
            <v>0</v>
          </cell>
          <cell r="Q1093">
            <v>1</v>
          </cell>
          <cell r="S1093">
            <v>0</v>
          </cell>
        </row>
        <row r="1094">
          <cell r="P1094">
            <v>0</v>
          </cell>
          <cell r="Q1094">
            <v>1</v>
          </cell>
          <cell r="S1094">
            <v>0</v>
          </cell>
        </row>
        <row r="1095">
          <cell r="P1095">
            <v>0</v>
          </cell>
          <cell r="Q1095">
            <v>1</v>
          </cell>
          <cell r="S1095">
            <v>0</v>
          </cell>
        </row>
        <row r="1096">
          <cell r="P1096">
            <v>0</v>
          </cell>
          <cell r="Q1096">
            <v>1</v>
          </cell>
          <cell r="S1096">
            <v>1</v>
          </cell>
        </row>
        <row r="1097">
          <cell r="P1097">
            <v>1</v>
          </cell>
          <cell r="Q1097">
            <v>0</v>
          </cell>
          <cell r="S1097">
            <v>0</v>
          </cell>
        </row>
        <row r="1098">
          <cell r="P1098">
            <v>1</v>
          </cell>
          <cell r="Q1098">
            <v>0</v>
          </cell>
          <cell r="S1098">
            <v>0</v>
          </cell>
        </row>
        <row r="1099">
          <cell r="P1099">
            <v>0</v>
          </cell>
          <cell r="Q1099">
            <v>1</v>
          </cell>
          <cell r="S1099">
            <v>0</v>
          </cell>
        </row>
        <row r="1100">
          <cell r="P1100">
            <v>0</v>
          </cell>
          <cell r="Q1100">
            <v>1</v>
          </cell>
          <cell r="S1100">
            <v>1</v>
          </cell>
        </row>
        <row r="1101">
          <cell r="P1101">
            <v>0</v>
          </cell>
          <cell r="Q1101">
            <v>1</v>
          </cell>
          <cell r="S1101">
            <v>1</v>
          </cell>
        </row>
        <row r="1102">
          <cell r="P1102">
            <v>0</v>
          </cell>
          <cell r="Q1102">
            <v>1</v>
          </cell>
          <cell r="S1102">
            <v>0</v>
          </cell>
        </row>
        <row r="1103">
          <cell r="P1103">
            <v>0</v>
          </cell>
          <cell r="Q1103">
            <v>0</v>
          </cell>
          <cell r="S1103">
            <v>0</v>
          </cell>
        </row>
        <row r="1104">
          <cell r="P1104">
            <v>0</v>
          </cell>
          <cell r="Q1104">
            <v>1</v>
          </cell>
          <cell r="S1104">
            <v>0</v>
          </cell>
        </row>
        <row r="1105">
          <cell r="P1105">
            <v>0</v>
          </cell>
          <cell r="Q1105">
            <v>1</v>
          </cell>
          <cell r="S1105">
            <v>0</v>
          </cell>
        </row>
        <row r="1106">
          <cell r="P1106">
            <v>0</v>
          </cell>
          <cell r="Q1106">
            <v>1</v>
          </cell>
          <cell r="S1106">
            <v>0</v>
          </cell>
        </row>
        <row r="1107">
          <cell r="P1107">
            <v>0</v>
          </cell>
          <cell r="Q1107">
            <v>1</v>
          </cell>
          <cell r="S1107">
            <v>0</v>
          </cell>
        </row>
        <row r="1108">
          <cell r="P1108">
            <v>0</v>
          </cell>
          <cell r="Q1108">
            <v>1</v>
          </cell>
          <cell r="S1108">
            <v>1</v>
          </cell>
        </row>
        <row r="1109">
          <cell r="P1109">
            <v>1</v>
          </cell>
          <cell r="Q1109">
            <v>1</v>
          </cell>
          <cell r="S1109">
            <v>1</v>
          </cell>
        </row>
        <row r="1110">
          <cell r="P1110">
            <v>0</v>
          </cell>
          <cell r="Q1110">
            <v>0</v>
          </cell>
          <cell r="S1110">
            <v>0</v>
          </cell>
        </row>
        <row r="1111">
          <cell r="P1111">
            <v>0</v>
          </cell>
          <cell r="Q1111">
            <v>1</v>
          </cell>
          <cell r="S1111">
            <v>0</v>
          </cell>
        </row>
        <row r="1112">
          <cell r="P1112">
            <v>0</v>
          </cell>
          <cell r="Q1112">
            <v>1</v>
          </cell>
          <cell r="S1112">
            <v>0</v>
          </cell>
        </row>
        <row r="1113">
          <cell r="P1113">
            <v>0</v>
          </cell>
          <cell r="Q1113">
            <v>1</v>
          </cell>
          <cell r="S1113">
            <v>1</v>
          </cell>
        </row>
        <row r="1114">
          <cell r="P1114">
            <v>0</v>
          </cell>
          <cell r="Q1114">
            <v>1</v>
          </cell>
          <cell r="S1114">
            <v>1</v>
          </cell>
        </row>
        <row r="1115">
          <cell r="P1115">
            <v>0</v>
          </cell>
          <cell r="Q1115">
            <v>1</v>
          </cell>
          <cell r="S1115">
            <v>0</v>
          </cell>
        </row>
        <row r="1116">
          <cell r="P1116">
            <v>0</v>
          </cell>
          <cell r="Q1116">
            <v>1</v>
          </cell>
          <cell r="S1116">
            <v>1</v>
          </cell>
        </row>
        <row r="1117">
          <cell r="P1117">
            <v>0</v>
          </cell>
          <cell r="Q1117">
            <v>1</v>
          </cell>
          <cell r="S1117">
            <v>0</v>
          </cell>
        </row>
        <row r="1118">
          <cell r="P1118">
            <v>0</v>
          </cell>
          <cell r="Q1118">
            <v>0</v>
          </cell>
          <cell r="S1118">
            <v>0</v>
          </cell>
        </row>
        <row r="1119">
          <cell r="P1119">
            <v>0</v>
          </cell>
          <cell r="Q1119">
            <v>1</v>
          </cell>
          <cell r="S1119">
            <v>0</v>
          </cell>
        </row>
        <row r="1120">
          <cell r="P1120">
            <v>0</v>
          </cell>
          <cell r="Q1120">
            <v>1</v>
          </cell>
          <cell r="S1120">
            <v>0</v>
          </cell>
        </row>
        <row r="1121">
          <cell r="P1121">
            <v>0</v>
          </cell>
          <cell r="Q1121">
            <v>1</v>
          </cell>
          <cell r="S1121">
            <v>1</v>
          </cell>
        </row>
        <row r="1122">
          <cell r="P1122">
            <v>0</v>
          </cell>
          <cell r="Q1122">
            <v>1</v>
          </cell>
          <cell r="S1122">
            <v>0</v>
          </cell>
        </row>
        <row r="1123">
          <cell r="P1123">
            <v>0</v>
          </cell>
          <cell r="Q1123">
            <v>1</v>
          </cell>
          <cell r="S1123">
            <v>0</v>
          </cell>
        </row>
        <row r="1124">
          <cell r="P1124">
            <v>0</v>
          </cell>
          <cell r="Q1124">
            <v>1</v>
          </cell>
          <cell r="S1124">
            <v>0</v>
          </cell>
        </row>
        <row r="1125">
          <cell r="P1125">
            <v>1</v>
          </cell>
          <cell r="Q1125">
            <v>1</v>
          </cell>
          <cell r="S1125">
            <v>1</v>
          </cell>
        </row>
        <row r="1126">
          <cell r="P1126">
            <v>0</v>
          </cell>
          <cell r="Q1126">
            <v>1</v>
          </cell>
          <cell r="S1126">
            <v>1</v>
          </cell>
        </row>
        <row r="1127">
          <cell r="P1127">
            <v>0</v>
          </cell>
          <cell r="Q1127">
            <v>1</v>
          </cell>
          <cell r="S1127">
            <v>1</v>
          </cell>
        </row>
        <row r="1128">
          <cell r="P1128">
            <v>0</v>
          </cell>
          <cell r="Q1128">
            <v>1</v>
          </cell>
          <cell r="S1128">
            <v>0</v>
          </cell>
        </row>
        <row r="1129">
          <cell r="P1129">
            <v>1</v>
          </cell>
          <cell r="Q1129">
            <v>0</v>
          </cell>
          <cell r="S1129">
            <v>1</v>
          </cell>
        </row>
        <row r="1130">
          <cell r="P1130">
            <v>0</v>
          </cell>
          <cell r="Q1130">
            <v>1</v>
          </cell>
          <cell r="S1130">
            <v>1</v>
          </cell>
        </row>
        <row r="1131">
          <cell r="P1131">
            <v>0</v>
          </cell>
          <cell r="Q1131">
            <v>1</v>
          </cell>
          <cell r="S1131">
            <v>1</v>
          </cell>
        </row>
        <row r="1132">
          <cell r="P1132">
            <v>0</v>
          </cell>
          <cell r="Q1132">
            <v>1</v>
          </cell>
          <cell r="S1132">
            <v>1</v>
          </cell>
        </row>
        <row r="1133">
          <cell r="P1133">
            <v>0</v>
          </cell>
          <cell r="Q1133">
            <v>1</v>
          </cell>
          <cell r="S1133">
            <v>0</v>
          </cell>
        </row>
        <row r="1134">
          <cell r="P1134">
            <v>0</v>
          </cell>
          <cell r="Q1134">
            <v>1</v>
          </cell>
          <cell r="S1134">
            <v>0</v>
          </cell>
        </row>
        <row r="1135">
          <cell r="P1135">
            <v>0</v>
          </cell>
          <cell r="Q1135">
            <v>1</v>
          </cell>
          <cell r="S1135">
            <v>1</v>
          </cell>
        </row>
        <row r="1136">
          <cell r="P1136">
            <v>0</v>
          </cell>
          <cell r="Q1136">
            <v>0</v>
          </cell>
          <cell r="S1136">
            <v>0</v>
          </cell>
        </row>
        <row r="1137">
          <cell r="P1137">
            <v>0</v>
          </cell>
          <cell r="Q1137">
            <v>0</v>
          </cell>
          <cell r="S1137">
            <v>0</v>
          </cell>
        </row>
        <row r="1138">
          <cell r="P1138">
            <v>0</v>
          </cell>
          <cell r="Q1138">
            <v>1</v>
          </cell>
          <cell r="S1138">
            <v>1</v>
          </cell>
        </row>
        <row r="1139">
          <cell r="P1139">
            <v>0</v>
          </cell>
          <cell r="Q1139">
            <v>1</v>
          </cell>
          <cell r="S1139">
            <v>1</v>
          </cell>
        </row>
        <row r="1140">
          <cell r="P1140">
            <v>0</v>
          </cell>
          <cell r="Q1140">
            <v>1</v>
          </cell>
          <cell r="S1140">
            <v>0</v>
          </cell>
        </row>
        <row r="1141">
          <cell r="P1141">
            <v>0</v>
          </cell>
          <cell r="Q1141">
            <v>1</v>
          </cell>
          <cell r="S1141">
            <v>0</v>
          </cell>
        </row>
        <row r="1142">
          <cell r="P1142">
            <v>0</v>
          </cell>
          <cell r="Q1142">
            <v>1</v>
          </cell>
          <cell r="S1142">
            <v>0</v>
          </cell>
        </row>
        <row r="1143">
          <cell r="P1143">
            <v>0</v>
          </cell>
          <cell r="Q1143">
            <v>1</v>
          </cell>
          <cell r="S1143">
            <v>1</v>
          </cell>
        </row>
        <row r="1144">
          <cell r="P1144">
            <v>0</v>
          </cell>
          <cell r="Q1144">
            <v>1</v>
          </cell>
          <cell r="S1144">
            <v>0</v>
          </cell>
        </row>
        <row r="1145">
          <cell r="P1145">
            <v>1</v>
          </cell>
          <cell r="Q1145">
            <v>1</v>
          </cell>
          <cell r="S1145">
            <v>1</v>
          </cell>
        </row>
        <row r="1146">
          <cell r="P1146">
            <v>0</v>
          </cell>
          <cell r="Q1146">
            <v>1</v>
          </cell>
          <cell r="S1146">
            <v>1</v>
          </cell>
        </row>
        <row r="1147">
          <cell r="P1147">
            <v>0</v>
          </cell>
          <cell r="Q1147">
            <v>1</v>
          </cell>
          <cell r="S1147">
            <v>0</v>
          </cell>
        </row>
        <row r="1148">
          <cell r="P1148">
            <v>0</v>
          </cell>
          <cell r="Q1148">
            <v>1</v>
          </cell>
          <cell r="S1148">
            <v>0</v>
          </cell>
        </row>
        <row r="1149">
          <cell r="P1149">
            <v>0</v>
          </cell>
          <cell r="Q1149">
            <v>1</v>
          </cell>
          <cell r="S1149">
            <v>0</v>
          </cell>
        </row>
        <row r="1150">
          <cell r="P1150">
            <v>0</v>
          </cell>
          <cell r="Q1150">
            <v>1</v>
          </cell>
          <cell r="S1150">
            <v>0</v>
          </cell>
        </row>
        <row r="1151">
          <cell r="P1151">
            <v>0</v>
          </cell>
          <cell r="Q1151">
            <v>1</v>
          </cell>
          <cell r="S1151">
            <v>0</v>
          </cell>
        </row>
        <row r="1152">
          <cell r="P1152">
            <v>0</v>
          </cell>
          <cell r="Q1152">
            <v>1</v>
          </cell>
          <cell r="S1152">
            <v>1</v>
          </cell>
        </row>
        <row r="1153">
          <cell r="P1153">
            <v>0</v>
          </cell>
          <cell r="Q1153">
            <v>1</v>
          </cell>
          <cell r="S1153">
            <v>0</v>
          </cell>
        </row>
        <row r="1154">
          <cell r="P1154">
            <v>0</v>
          </cell>
          <cell r="Q1154">
            <v>1</v>
          </cell>
          <cell r="S1154">
            <v>0</v>
          </cell>
        </row>
        <row r="1155">
          <cell r="P1155">
            <v>0</v>
          </cell>
          <cell r="Q1155">
            <v>1</v>
          </cell>
          <cell r="S1155">
            <v>0</v>
          </cell>
        </row>
        <row r="1156">
          <cell r="P1156">
            <v>0</v>
          </cell>
          <cell r="Q1156">
            <v>1</v>
          </cell>
          <cell r="S1156">
            <v>0</v>
          </cell>
        </row>
        <row r="1157">
          <cell r="P1157">
            <v>0</v>
          </cell>
          <cell r="Q1157">
            <v>1</v>
          </cell>
          <cell r="S1157">
            <v>0</v>
          </cell>
        </row>
        <row r="1158">
          <cell r="P1158">
            <v>0</v>
          </cell>
          <cell r="Q1158">
            <v>0</v>
          </cell>
          <cell r="S1158">
            <v>0</v>
          </cell>
        </row>
        <row r="1159">
          <cell r="P1159">
            <v>0</v>
          </cell>
          <cell r="Q1159">
            <v>1</v>
          </cell>
          <cell r="S1159">
            <v>1</v>
          </cell>
        </row>
        <row r="1160">
          <cell r="P1160">
            <v>0</v>
          </cell>
          <cell r="Q1160">
            <v>1</v>
          </cell>
          <cell r="S1160">
            <v>1</v>
          </cell>
        </row>
        <row r="1161">
          <cell r="P1161">
            <v>0</v>
          </cell>
          <cell r="Q1161">
            <v>1</v>
          </cell>
          <cell r="S1161">
            <v>1</v>
          </cell>
        </row>
        <row r="1162">
          <cell r="P1162">
            <v>0</v>
          </cell>
          <cell r="Q1162">
            <v>1</v>
          </cell>
          <cell r="S1162">
            <v>0</v>
          </cell>
        </row>
        <row r="1163">
          <cell r="P1163">
            <v>0</v>
          </cell>
          <cell r="Q1163">
            <v>1</v>
          </cell>
          <cell r="S1163">
            <v>0</v>
          </cell>
        </row>
        <row r="1164">
          <cell r="P1164">
            <v>0</v>
          </cell>
          <cell r="Q1164">
            <v>1</v>
          </cell>
          <cell r="S1164">
            <v>0</v>
          </cell>
        </row>
        <row r="1165">
          <cell r="P1165">
            <v>0</v>
          </cell>
          <cell r="Q1165">
            <v>1</v>
          </cell>
          <cell r="S1165">
            <v>1</v>
          </cell>
        </row>
        <row r="1166">
          <cell r="P1166">
            <v>1</v>
          </cell>
          <cell r="Q1166">
            <v>0</v>
          </cell>
          <cell r="S1166">
            <v>0</v>
          </cell>
        </row>
        <row r="1167">
          <cell r="P1167">
            <v>0</v>
          </cell>
          <cell r="Q1167">
            <v>1</v>
          </cell>
          <cell r="S1167">
            <v>0</v>
          </cell>
        </row>
        <row r="1168">
          <cell r="P1168">
            <v>0</v>
          </cell>
          <cell r="Q1168">
            <v>1</v>
          </cell>
          <cell r="S1168">
            <v>0</v>
          </cell>
        </row>
        <row r="1169">
          <cell r="P1169">
            <v>0</v>
          </cell>
          <cell r="Q1169">
            <v>1</v>
          </cell>
          <cell r="S1169">
            <v>0</v>
          </cell>
        </row>
        <row r="1170">
          <cell r="P1170">
            <v>0</v>
          </cell>
          <cell r="Q1170">
            <v>1</v>
          </cell>
          <cell r="S1170">
            <v>1</v>
          </cell>
        </row>
        <row r="1171">
          <cell r="P1171">
            <v>0</v>
          </cell>
          <cell r="Q1171">
            <v>1</v>
          </cell>
          <cell r="S1171">
            <v>0</v>
          </cell>
        </row>
        <row r="1172">
          <cell r="P1172">
            <v>0</v>
          </cell>
          <cell r="Q1172">
            <v>1</v>
          </cell>
          <cell r="S1172">
            <v>0</v>
          </cell>
        </row>
        <row r="1173">
          <cell r="P1173">
            <v>0</v>
          </cell>
          <cell r="Q1173">
            <v>1</v>
          </cell>
          <cell r="S1173">
            <v>1</v>
          </cell>
        </row>
        <row r="1174">
          <cell r="P1174">
            <v>0</v>
          </cell>
          <cell r="Q1174">
            <v>1</v>
          </cell>
          <cell r="S1174">
            <v>0</v>
          </cell>
        </row>
        <row r="1175">
          <cell r="P1175">
            <v>0</v>
          </cell>
          <cell r="Q1175">
            <v>1</v>
          </cell>
          <cell r="S1175">
            <v>0</v>
          </cell>
        </row>
        <row r="1176">
          <cell r="P1176">
            <v>0</v>
          </cell>
          <cell r="Q1176">
            <v>1</v>
          </cell>
          <cell r="S1176">
            <v>0</v>
          </cell>
        </row>
        <row r="1177">
          <cell r="P1177">
            <v>0</v>
          </cell>
          <cell r="Q1177">
            <v>1</v>
          </cell>
          <cell r="S1177">
            <v>0</v>
          </cell>
        </row>
        <row r="1178">
          <cell r="P1178">
            <v>0</v>
          </cell>
          <cell r="Q1178">
            <v>1</v>
          </cell>
          <cell r="S1178">
            <v>0</v>
          </cell>
        </row>
        <row r="1179">
          <cell r="P1179">
            <v>0</v>
          </cell>
          <cell r="Q1179">
            <v>1</v>
          </cell>
          <cell r="S1179">
            <v>0</v>
          </cell>
        </row>
        <row r="1180">
          <cell r="P1180">
            <v>1</v>
          </cell>
          <cell r="Q1180">
            <v>1</v>
          </cell>
          <cell r="S1180">
            <v>0</v>
          </cell>
        </row>
        <row r="1181">
          <cell r="P1181">
            <v>0</v>
          </cell>
          <cell r="Q1181">
            <v>1</v>
          </cell>
          <cell r="S1181">
            <v>1</v>
          </cell>
        </row>
        <row r="1182">
          <cell r="P1182">
            <v>0</v>
          </cell>
          <cell r="Q1182">
            <v>1</v>
          </cell>
          <cell r="S1182">
            <v>0</v>
          </cell>
        </row>
        <row r="1183">
          <cell r="P1183">
            <v>0</v>
          </cell>
          <cell r="Q1183">
            <v>1</v>
          </cell>
          <cell r="S1183">
            <v>0</v>
          </cell>
        </row>
        <row r="1184">
          <cell r="P1184">
            <v>0</v>
          </cell>
          <cell r="Q1184">
            <v>1</v>
          </cell>
          <cell r="S1184">
            <v>0</v>
          </cell>
        </row>
        <row r="1185">
          <cell r="P1185">
            <v>1</v>
          </cell>
          <cell r="Q1185">
            <v>0</v>
          </cell>
          <cell r="S1185">
            <v>0</v>
          </cell>
        </row>
        <row r="1186">
          <cell r="P1186">
            <v>0</v>
          </cell>
          <cell r="Q1186">
            <v>1</v>
          </cell>
          <cell r="S1186">
            <v>0</v>
          </cell>
        </row>
        <row r="1187">
          <cell r="P1187">
            <v>0</v>
          </cell>
          <cell r="Q1187">
            <v>1</v>
          </cell>
          <cell r="S1187">
            <v>1</v>
          </cell>
        </row>
        <row r="1188">
          <cell r="P1188">
            <v>0</v>
          </cell>
          <cell r="Q1188">
            <v>1</v>
          </cell>
          <cell r="S1188">
            <v>0</v>
          </cell>
        </row>
        <row r="1189">
          <cell r="P1189">
            <v>0</v>
          </cell>
          <cell r="Q1189">
            <v>1</v>
          </cell>
          <cell r="S1189">
            <v>0</v>
          </cell>
        </row>
        <row r="1190">
          <cell r="P1190">
            <v>1</v>
          </cell>
          <cell r="Q1190">
            <v>1</v>
          </cell>
          <cell r="S1190">
            <v>0</v>
          </cell>
        </row>
        <row r="1191">
          <cell r="P1191">
            <v>0</v>
          </cell>
          <cell r="Q1191">
            <v>1</v>
          </cell>
          <cell r="S1191">
            <v>1</v>
          </cell>
        </row>
        <row r="1192">
          <cell r="P1192">
            <v>0</v>
          </cell>
          <cell r="Q1192">
            <v>1</v>
          </cell>
          <cell r="S1192">
            <v>0</v>
          </cell>
        </row>
        <row r="1193">
          <cell r="P1193">
            <v>0</v>
          </cell>
          <cell r="Q1193">
            <v>1</v>
          </cell>
          <cell r="S1193">
            <v>0</v>
          </cell>
        </row>
        <row r="1194">
          <cell r="P1194">
            <v>0</v>
          </cell>
          <cell r="Q1194">
            <v>1</v>
          </cell>
          <cell r="S1194">
            <v>1</v>
          </cell>
        </row>
        <row r="1195">
          <cell r="P1195">
            <v>0</v>
          </cell>
          <cell r="Q1195">
            <v>1</v>
          </cell>
          <cell r="S1195">
            <v>0</v>
          </cell>
        </row>
        <row r="1196">
          <cell r="P1196">
            <v>0</v>
          </cell>
          <cell r="Q1196">
            <v>1</v>
          </cell>
          <cell r="S1196">
            <v>0</v>
          </cell>
        </row>
        <row r="1197">
          <cell r="P1197">
            <v>0</v>
          </cell>
          <cell r="Q1197">
            <v>1</v>
          </cell>
          <cell r="S1197">
            <v>0</v>
          </cell>
        </row>
        <row r="1198">
          <cell r="P1198">
            <v>0</v>
          </cell>
          <cell r="Q1198">
            <v>0</v>
          </cell>
          <cell r="S1198">
            <v>0</v>
          </cell>
        </row>
        <row r="1199">
          <cell r="P1199">
            <v>0</v>
          </cell>
          <cell r="Q1199">
            <v>1</v>
          </cell>
          <cell r="S1199">
            <v>0</v>
          </cell>
        </row>
        <row r="1200">
          <cell r="P1200">
            <v>0</v>
          </cell>
          <cell r="Q1200">
            <v>0</v>
          </cell>
          <cell r="S1200">
            <v>0</v>
          </cell>
        </row>
        <row r="1201">
          <cell r="P1201">
            <v>0</v>
          </cell>
          <cell r="Q1201">
            <v>1</v>
          </cell>
          <cell r="S1201">
            <v>0</v>
          </cell>
        </row>
        <row r="1202">
          <cell r="P1202">
            <v>0</v>
          </cell>
          <cell r="Q1202">
            <v>1</v>
          </cell>
          <cell r="S1202">
            <v>0</v>
          </cell>
        </row>
        <row r="1203">
          <cell r="P1203">
            <v>0</v>
          </cell>
          <cell r="Q1203">
            <v>1</v>
          </cell>
          <cell r="S1203">
            <v>0</v>
          </cell>
        </row>
        <row r="1204">
          <cell r="P1204">
            <v>1</v>
          </cell>
          <cell r="Q1204">
            <v>0</v>
          </cell>
          <cell r="S1204">
            <v>0</v>
          </cell>
        </row>
        <row r="1205">
          <cell r="P1205">
            <v>1</v>
          </cell>
          <cell r="Q1205">
            <v>1</v>
          </cell>
          <cell r="S1205">
            <v>1</v>
          </cell>
        </row>
        <row r="1206">
          <cell r="P1206">
            <v>0</v>
          </cell>
          <cell r="Q1206">
            <v>0</v>
          </cell>
          <cell r="S1206">
            <v>0</v>
          </cell>
        </row>
        <row r="1207">
          <cell r="P1207">
            <v>0</v>
          </cell>
          <cell r="Q1207">
            <v>1</v>
          </cell>
          <cell r="S1207">
            <v>0</v>
          </cell>
        </row>
        <row r="1208">
          <cell r="P1208">
            <v>1</v>
          </cell>
          <cell r="Q1208">
            <v>1</v>
          </cell>
          <cell r="S1208">
            <v>0</v>
          </cell>
        </row>
        <row r="1209">
          <cell r="P1209">
            <v>1</v>
          </cell>
          <cell r="Q1209">
            <v>1</v>
          </cell>
          <cell r="S1209">
            <v>0</v>
          </cell>
        </row>
        <row r="1210">
          <cell r="P1210">
            <v>0</v>
          </cell>
          <cell r="Q1210">
            <v>0</v>
          </cell>
          <cell r="S1210">
            <v>0</v>
          </cell>
        </row>
        <row r="1211">
          <cell r="P1211">
            <v>1</v>
          </cell>
          <cell r="Q1211">
            <v>0</v>
          </cell>
          <cell r="S1211">
            <v>0</v>
          </cell>
        </row>
        <row r="1212">
          <cell r="P1212">
            <v>0</v>
          </cell>
          <cell r="Q1212">
            <v>0</v>
          </cell>
          <cell r="S1212">
            <v>0</v>
          </cell>
        </row>
        <row r="1213">
          <cell r="P1213">
            <v>0</v>
          </cell>
          <cell r="Q1213">
            <v>1</v>
          </cell>
          <cell r="S1213">
            <v>1</v>
          </cell>
        </row>
        <row r="1214">
          <cell r="P1214">
            <v>0</v>
          </cell>
          <cell r="Q1214">
            <v>1</v>
          </cell>
          <cell r="S1214">
            <v>1</v>
          </cell>
        </row>
        <row r="1215">
          <cell r="P1215">
            <v>0</v>
          </cell>
          <cell r="Q1215">
            <v>1</v>
          </cell>
          <cell r="S1215">
            <v>0</v>
          </cell>
        </row>
        <row r="1216">
          <cell r="P1216">
            <v>0</v>
          </cell>
          <cell r="Q1216">
            <v>1</v>
          </cell>
          <cell r="S1216">
            <v>1</v>
          </cell>
        </row>
        <row r="1217">
          <cell r="P1217">
            <v>0</v>
          </cell>
          <cell r="Q1217">
            <v>1</v>
          </cell>
          <cell r="S1217">
            <v>1</v>
          </cell>
        </row>
        <row r="1218">
          <cell r="P1218">
            <v>0</v>
          </cell>
          <cell r="Q1218">
            <v>1</v>
          </cell>
          <cell r="S1218">
            <v>0</v>
          </cell>
        </row>
        <row r="1219">
          <cell r="P1219">
            <v>0</v>
          </cell>
          <cell r="Q1219">
            <v>1</v>
          </cell>
          <cell r="S1219">
            <v>0</v>
          </cell>
        </row>
        <row r="1220">
          <cell r="P1220">
            <v>0</v>
          </cell>
          <cell r="Q1220">
            <v>1</v>
          </cell>
          <cell r="S1220">
            <v>0</v>
          </cell>
        </row>
        <row r="1221">
          <cell r="P1221">
            <v>0</v>
          </cell>
          <cell r="Q1221">
            <v>1</v>
          </cell>
          <cell r="S1221">
            <v>1</v>
          </cell>
        </row>
        <row r="1222">
          <cell r="P1222">
            <v>1</v>
          </cell>
          <cell r="Q1222">
            <v>1</v>
          </cell>
          <cell r="S1222">
            <v>0</v>
          </cell>
        </row>
        <row r="1223">
          <cell r="P1223">
            <v>0</v>
          </cell>
          <cell r="Q1223">
            <v>1</v>
          </cell>
          <cell r="S1223">
            <v>1</v>
          </cell>
        </row>
        <row r="1224">
          <cell r="P1224">
            <v>1</v>
          </cell>
          <cell r="Q1224">
            <v>0</v>
          </cell>
          <cell r="S1224">
            <v>0</v>
          </cell>
        </row>
        <row r="1225">
          <cell r="P1225">
            <v>1</v>
          </cell>
          <cell r="Q1225">
            <v>1</v>
          </cell>
          <cell r="S1225">
            <v>1</v>
          </cell>
        </row>
        <row r="1226">
          <cell r="P1226">
            <v>0</v>
          </cell>
          <cell r="Q1226">
            <v>1</v>
          </cell>
          <cell r="S1226">
            <v>1</v>
          </cell>
        </row>
        <row r="1227">
          <cell r="P1227">
            <v>0</v>
          </cell>
          <cell r="Q1227">
            <v>1</v>
          </cell>
          <cell r="S1227">
            <v>1</v>
          </cell>
        </row>
        <row r="1228">
          <cell r="P1228">
            <v>0</v>
          </cell>
          <cell r="Q1228">
            <v>1</v>
          </cell>
          <cell r="S1228">
            <v>0</v>
          </cell>
        </row>
        <row r="1229">
          <cell r="P1229">
            <v>0</v>
          </cell>
          <cell r="Q1229">
            <v>1</v>
          </cell>
          <cell r="S1229">
            <v>0</v>
          </cell>
        </row>
        <row r="1230">
          <cell r="P1230">
            <v>0</v>
          </cell>
          <cell r="Q1230">
            <v>1</v>
          </cell>
          <cell r="S1230">
            <v>0</v>
          </cell>
        </row>
        <row r="1231">
          <cell r="P1231">
            <v>1</v>
          </cell>
          <cell r="Q1231">
            <v>1</v>
          </cell>
          <cell r="S1231">
            <v>0</v>
          </cell>
        </row>
        <row r="1232">
          <cell r="P1232">
            <v>0</v>
          </cell>
          <cell r="Q1232">
            <v>1</v>
          </cell>
          <cell r="S1232">
            <v>1</v>
          </cell>
        </row>
        <row r="1233">
          <cell r="P1233">
            <v>1</v>
          </cell>
          <cell r="Q1233">
            <v>1</v>
          </cell>
          <cell r="S1233">
            <v>0</v>
          </cell>
        </row>
        <row r="1234">
          <cell r="P1234">
            <v>0</v>
          </cell>
          <cell r="Q1234">
            <v>1</v>
          </cell>
          <cell r="S1234">
            <v>0</v>
          </cell>
        </row>
        <row r="1235">
          <cell r="P1235">
            <v>0</v>
          </cell>
          <cell r="Q1235">
            <v>1</v>
          </cell>
          <cell r="S1235">
            <v>0</v>
          </cell>
        </row>
        <row r="1236">
          <cell r="P1236">
            <v>0</v>
          </cell>
          <cell r="Q1236">
            <v>1</v>
          </cell>
          <cell r="S1236">
            <v>0</v>
          </cell>
        </row>
        <row r="1237">
          <cell r="P1237">
            <v>0</v>
          </cell>
          <cell r="Q1237">
            <v>1</v>
          </cell>
          <cell r="S1237">
            <v>0</v>
          </cell>
        </row>
        <row r="1238">
          <cell r="P1238">
            <v>0</v>
          </cell>
          <cell r="Q1238">
            <v>1</v>
          </cell>
          <cell r="S1238">
            <v>0</v>
          </cell>
        </row>
        <row r="1239">
          <cell r="P1239">
            <v>0</v>
          </cell>
          <cell r="Q1239">
            <v>1</v>
          </cell>
          <cell r="S1239">
            <v>0</v>
          </cell>
        </row>
        <row r="1240">
          <cell r="P1240">
            <v>0</v>
          </cell>
          <cell r="Q1240">
            <v>1</v>
          </cell>
          <cell r="S1240">
            <v>0</v>
          </cell>
        </row>
        <row r="1241">
          <cell r="P1241">
            <v>0</v>
          </cell>
          <cell r="Q1241">
            <v>1</v>
          </cell>
          <cell r="S1241">
            <v>0</v>
          </cell>
        </row>
        <row r="1242">
          <cell r="P1242">
            <v>0</v>
          </cell>
          <cell r="Q1242">
            <v>0</v>
          </cell>
          <cell r="S1242">
            <v>0</v>
          </cell>
        </row>
        <row r="1243">
          <cell r="P1243">
            <v>0</v>
          </cell>
          <cell r="Q1243">
            <v>0</v>
          </cell>
          <cell r="S1243">
            <v>0</v>
          </cell>
        </row>
        <row r="1244">
          <cell r="P1244">
            <v>0</v>
          </cell>
          <cell r="Q1244">
            <v>1</v>
          </cell>
          <cell r="S1244">
            <v>0</v>
          </cell>
        </row>
        <row r="1245">
          <cell r="P1245">
            <v>0</v>
          </cell>
          <cell r="Q1245">
            <v>1</v>
          </cell>
          <cell r="S1245">
            <v>0</v>
          </cell>
        </row>
        <row r="1246">
          <cell r="P1246">
            <v>0</v>
          </cell>
          <cell r="Q1246">
            <v>0</v>
          </cell>
          <cell r="S1246">
            <v>0</v>
          </cell>
        </row>
        <row r="1247">
          <cell r="P1247">
            <v>0</v>
          </cell>
          <cell r="Q1247">
            <v>1</v>
          </cell>
          <cell r="S1247">
            <v>0</v>
          </cell>
        </row>
        <row r="1248">
          <cell r="P1248">
            <v>0</v>
          </cell>
          <cell r="Q1248">
            <v>1</v>
          </cell>
          <cell r="S1248">
            <v>1</v>
          </cell>
        </row>
        <row r="1249">
          <cell r="P1249">
            <v>1</v>
          </cell>
          <cell r="Q1249">
            <v>1</v>
          </cell>
          <cell r="S1249">
            <v>0</v>
          </cell>
        </row>
        <row r="1250">
          <cell r="P1250">
            <v>1</v>
          </cell>
          <cell r="Q1250">
            <v>1</v>
          </cell>
          <cell r="S1250">
            <v>0</v>
          </cell>
        </row>
        <row r="1251">
          <cell r="P1251">
            <v>0</v>
          </cell>
          <cell r="Q1251">
            <v>0</v>
          </cell>
          <cell r="S1251">
            <v>0</v>
          </cell>
        </row>
        <row r="1252">
          <cell r="P1252">
            <v>0</v>
          </cell>
          <cell r="Q1252">
            <v>1</v>
          </cell>
          <cell r="S1252">
            <v>0</v>
          </cell>
        </row>
        <row r="1253">
          <cell r="P1253">
            <v>0</v>
          </cell>
          <cell r="Q1253">
            <v>1</v>
          </cell>
          <cell r="S1253">
            <v>0</v>
          </cell>
        </row>
        <row r="1254">
          <cell r="P1254">
            <v>0</v>
          </cell>
          <cell r="Q1254">
            <v>1</v>
          </cell>
          <cell r="S1254">
            <v>1</v>
          </cell>
        </row>
        <row r="1255">
          <cell r="P1255">
            <v>0</v>
          </cell>
          <cell r="Q1255">
            <v>1</v>
          </cell>
          <cell r="S1255">
            <v>0</v>
          </cell>
        </row>
        <row r="1256">
          <cell r="P1256">
            <v>0</v>
          </cell>
          <cell r="Q1256">
            <v>1</v>
          </cell>
          <cell r="S1256">
            <v>0</v>
          </cell>
        </row>
        <row r="1257">
          <cell r="P1257">
            <v>0</v>
          </cell>
          <cell r="Q1257">
            <v>1</v>
          </cell>
          <cell r="S1257">
            <v>1</v>
          </cell>
        </row>
        <row r="1258">
          <cell r="P1258">
            <v>0</v>
          </cell>
          <cell r="Q1258">
            <v>1</v>
          </cell>
          <cell r="S1258">
            <v>0</v>
          </cell>
        </row>
        <row r="1259">
          <cell r="P1259">
            <v>0</v>
          </cell>
          <cell r="Q1259">
            <v>1</v>
          </cell>
          <cell r="S1259">
            <v>0</v>
          </cell>
        </row>
        <row r="1260">
          <cell r="P1260">
            <v>0</v>
          </cell>
          <cell r="Q1260">
            <v>1</v>
          </cell>
          <cell r="S1260">
            <v>1</v>
          </cell>
        </row>
        <row r="1261">
          <cell r="P1261">
            <v>0</v>
          </cell>
          <cell r="Q1261">
            <v>1</v>
          </cell>
          <cell r="S1261">
            <v>0</v>
          </cell>
        </row>
        <row r="1262">
          <cell r="P1262">
            <v>0</v>
          </cell>
          <cell r="Q1262">
            <v>1</v>
          </cell>
          <cell r="S1262">
            <v>0</v>
          </cell>
        </row>
        <row r="1263">
          <cell r="P1263">
            <v>1</v>
          </cell>
          <cell r="Q1263">
            <v>1</v>
          </cell>
          <cell r="S1263">
            <v>0</v>
          </cell>
        </row>
        <row r="1264">
          <cell r="P1264">
            <v>0</v>
          </cell>
          <cell r="Q1264">
            <v>1</v>
          </cell>
          <cell r="S1264">
            <v>0</v>
          </cell>
        </row>
        <row r="1265">
          <cell r="P1265">
            <v>1</v>
          </cell>
          <cell r="Q1265">
            <v>1</v>
          </cell>
          <cell r="S1265">
            <v>1</v>
          </cell>
        </row>
        <row r="1266">
          <cell r="P1266">
            <v>0</v>
          </cell>
          <cell r="Q1266">
            <v>1</v>
          </cell>
          <cell r="S1266">
            <v>1</v>
          </cell>
        </row>
        <row r="1267">
          <cell r="P1267">
            <v>0</v>
          </cell>
          <cell r="Q1267">
            <v>1</v>
          </cell>
          <cell r="S1267">
            <v>1</v>
          </cell>
        </row>
        <row r="1268">
          <cell r="P1268">
            <v>0</v>
          </cell>
          <cell r="Q1268">
            <v>1</v>
          </cell>
          <cell r="S1268">
            <v>0</v>
          </cell>
        </row>
        <row r="1269">
          <cell r="P1269">
            <v>0</v>
          </cell>
          <cell r="Q1269">
            <v>1</v>
          </cell>
          <cell r="S1269">
            <v>1</v>
          </cell>
        </row>
        <row r="1270">
          <cell r="P1270">
            <v>1</v>
          </cell>
          <cell r="Q1270">
            <v>1</v>
          </cell>
          <cell r="S1270">
            <v>0</v>
          </cell>
        </row>
        <row r="1271">
          <cell r="P1271">
            <v>0</v>
          </cell>
          <cell r="Q1271">
            <v>1</v>
          </cell>
          <cell r="S1271">
            <v>0</v>
          </cell>
        </row>
        <row r="1272">
          <cell r="P1272">
            <v>0</v>
          </cell>
          <cell r="Q1272">
            <v>1</v>
          </cell>
          <cell r="S1272">
            <v>0</v>
          </cell>
        </row>
        <row r="1273">
          <cell r="P1273">
            <v>0</v>
          </cell>
          <cell r="Q1273">
            <v>1</v>
          </cell>
          <cell r="S1273">
            <v>0</v>
          </cell>
        </row>
        <row r="1274">
          <cell r="P1274">
            <v>0</v>
          </cell>
          <cell r="Q1274">
            <v>1</v>
          </cell>
          <cell r="S1274">
            <v>0</v>
          </cell>
        </row>
        <row r="1275">
          <cell r="P1275">
            <v>0</v>
          </cell>
          <cell r="Q1275">
            <v>1</v>
          </cell>
          <cell r="S1275">
            <v>0</v>
          </cell>
        </row>
        <row r="1276">
          <cell r="P1276">
            <v>0</v>
          </cell>
          <cell r="Q1276">
            <v>1</v>
          </cell>
          <cell r="S1276">
            <v>0</v>
          </cell>
        </row>
        <row r="1277">
          <cell r="P1277">
            <v>0</v>
          </cell>
          <cell r="Q1277">
            <v>1</v>
          </cell>
          <cell r="S1277">
            <v>0</v>
          </cell>
        </row>
        <row r="1278">
          <cell r="P1278">
            <v>0</v>
          </cell>
          <cell r="Q1278">
            <v>1</v>
          </cell>
          <cell r="S1278">
            <v>0</v>
          </cell>
        </row>
        <row r="1279">
          <cell r="P1279">
            <v>0</v>
          </cell>
          <cell r="Q1279">
            <v>0</v>
          </cell>
          <cell r="S1279">
            <v>0</v>
          </cell>
        </row>
        <row r="1280">
          <cell r="P1280">
            <v>0</v>
          </cell>
          <cell r="Q1280">
            <v>1</v>
          </cell>
          <cell r="S1280">
            <v>1</v>
          </cell>
        </row>
        <row r="1281">
          <cell r="P1281">
            <v>0</v>
          </cell>
          <cell r="Q1281">
            <v>1</v>
          </cell>
          <cell r="S1281">
            <v>1</v>
          </cell>
        </row>
        <row r="1282">
          <cell r="P1282">
            <v>0</v>
          </cell>
          <cell r="Q1282">
            <v>1</v>
          </cell>
          <cell r="S1282">
            <v>1</v>
          </cell>
        </row>
        <row r="1283">
          <cell r="P1283">
            <v>0</v>
          </cell>
          <cell r="Q1283">
            <v>1</v>
          </cell>
          <cell r="S1283">
            <v>1</v>
          </cell>
        </row>
        <row r="1284">
          <cell r="P1284">
            <v>0</v>
          </cell>
          <cell r="Q1284">
            <v>0</v>
          </cell>
          <cell r="S1284">
            <v>0</v>
          </cell>
        </row>
        <row r="1285">
          <cell r="P1285">
            <v>0</v>
          </cell>
          <cell r="Q1285">
            <v>1</v>
          </cell>
          <cell r="S1285">
            <v>1</v>
          </cell>
        </row>
        <row r="1286">
          <cell r="P1286">
            <v>0</v>
          </cell>
          <cell r="Q1286">
            <v>1</v>
          </cell>
          <cell r="S1286">
            <v>1</v>
          </cell>
        </row>
        <row r="1287">
          <cell r="P1287">
            <v>0</v>
          </cell>
          <cell r="Q1287">
            <v>1</v>
          </cell>
          <cell r="S1287">
            <v>0</v>
          </cell>
        </row>
        <row r="1288">
          <cell r="P1288">
            <v>0</v>
          </cell>
          <cell r="Q1288">
            <v>1</v>
          </cell>
          <cell r="S1288">
            <v>1</v>
          </cell>
        </row>
        <row r="1289">
          <cell r="P1289">
            <v>0</v>
          </cell>
          <cell r="Q1289">
            <v>1</v>
          </cell>
          <cell r="S1289">
            <v>0</v>
          </cell>
        </row>
        <row r="1290">
          <cell r="P1290">
            <v>0</v>
          </cell>
          <cell r="Q1290">
            <v>1</v>
          </cell>
          <cell r="S1290">
            <v>0</v>
          </cell>
        </row>
        <row r="1291">
          <cell r="P1291">
            <v>0</v>
          </cell>
          <cell r="Q1291">
            <v>1</v>
          </cell>
          <cell r="S1291">
            <v>0</v>
          </cell>
        </row>
        <row r="1292">
          <cell r="P1292">
            <v>0</v>
          </cell>
          <cell r="Q1292">
            <v>1</v>
          </cell>
          <cell r="S1292">
            <v>1</v>
          </cell>
        </row>
        <row r="1293">
          <cell r="P1293">
            <v>0</v>
          </cell>
          <cell r="Q1293">
            <v>1</v>
          </cell>
          <cell r="S1293">
            <v>0</v>
          </cell>
        </row>
        <row r="1294">
          <cell r="P1294">
            <v>0</v>
          </cell>
          <cell r="Q1294">
            <v>1</v>
          </cell>
          <cell r="S1294">
            <v>0</v>
          </cell>
        </row>
        <row r="1295">
          <cell r="P1295">
            <v>0</v>
          </cell>
          <cell r="Q1295">
            <v>1</v>
          </cell>
          <cell r="S1295">
            <v>0</v>
          </cell>
        </row>
        <row r="1296">
          <cell r="P1296">
            <v>1</v>
          </cell>
          <cell r="Q1296">
            <v>0</v>
          </cell>
          <cell r="S1296">
            <v>0</v>
          </cell>
        </row>
        <row r="1297">
          <cell r="P1297">
            <v>0</v>
          </cell>
          <cell r="Q1297">
            <v>1</v>
          </cell>
          <cell r="S1297">
            <v>0</v>
          </cell>
        </row>
        <row r="1298">
          <cell r="P1298">
            <v>0</v>
          </cell>
          <cell r="Q1298">
            <v>1</v>
          </cell>
          <cell r="S1298">
            <v>0</v>
          </cell>
        </row>
        <row r="1299">
          <cell r="P1299">
            <v>0</v>
          </cell>
          <cell r="Q1299">
            <v>1</v>
          </cell>
          <cell r="S1299">
            <v>0</v>
          </cell>
        </row>
        <row r="1300">
          <cell r="P1300">
            <v>0</v>
          </cell>
          <cell r="Q1300">
            <v>1</v>
          </cell>
          <cell r="S1300">
            <v>0</v>
          </cell>
        </row>
        <row r="1301">
          <cell r="P1301">
            <v>0</v>
          </cell>
          <cell r="Q1301">
            <v>1</v>
          </cell>
          <cell r="S1301">
            <v>0</v>
          </cell>
        </row>
        <row r="1302">
          <cell r="P1302">
            <v>0</v>
          </cell>
          <cell r="Q1302">
            <v>1</v>
          </cell>
          <cell r="S1302">
            <v>0</v>
          </cell>
        </row>
        <row r="1303">
          <cell r="P1303">
            <v>0</v>
          </cell>
          <cell r="Q1303">
            <v>0</v>
          </cell>
          <cell r="S1303">
            <v>0</v>
          </cell>
        </row>
        <row r="1304">
          <cell r="P1304">
            <v>1</v>
          </cell>
          <cell r="Q1304">
            <v>1</v>
          </cell>
          <cell r="S1304">
            <v>0</v>
          </cell>
        </row>
        <row r="1305">
          <cell r="P1305">
            <v>1</v>
          </cell>
          <cell r="Q1305">
            <v>1</v>
          </cell>
          <cell r="S1305">
            <v>0</v>
          </cell>
        </row>
        <row r="1306">
          <cell r="P1306">
            <v>0</v>
          </cell>
          <cell r="Q1306">
            <v>1</v>
          </cell>
          <cell r="S1306">
            <v>1</v>
          </cell>
        </row>
        <row r="1307">
          <cell r="P1307">
            <v>0</v>
          </cell>
          <cell r="Q1307">
            <v>1</v>
          </cell>
          <cell r="S1307">
            <v>0</v>
          </cell>
        </row>
        <row r="1308">
          <cell r="P1308">
            <v>0</v>
          </cell>
          <cell r="Q1308">
            <v>1</v>
          </cell>
          <cell r="S1308">
            <v>1</v>
          </cell>
        </row>
        <row r="1309">
          <cell r="P1309">
            <v>0</v>
          </cell>
          <cell r="Q1309">
            <v>1</v>
          </cell>
          <cell r="S1309">
            <v>1</v>
          </cell>
        </row>
        <row r="1310">
          <cell r="P1310">
            <v>0</v>
          </cell>
          <cell r="Q1310">
            <v>1</v>
          </cell>
          <cell r="S1310">
            <v>0</v>
          </cell>
        </row>
        <row r="1311">
          <cell r="P1311">
            <v>0</v>
          </cell>
          <cell r="Q1311">
            <v>1</v>
          </cell>
          <cell r="S1311">
            <v>0</v>
          </cell>
        </row>
        <row r="1312">
          <cell r="P1312">
            <v>0</v>
          </cell>
          <cell r="Q1312">
            <v>1</v>
          </cell>
          <cell r="S1312">
            <v>0</v>
          </cell>
        </row>
        <row r="1313">
          <cell r="P1313">
            <v>0</v>
          </cell>
          <cell r="Q1313">
            <v>1</v>
          </cell>
          <cell r="S1313">
            <v>1</v>
          </cell>
        </row>
        <row r="1314">
          <cell r="P1314">
            <v>0</v>
          </cell>
          <cell r="Q1314">
            <v>1</v>
          </cell>
          <cell r="S1314">
            <v>1</v>
          </cell>
        </row>
        <row r="1315">
          <cell r="P1315">
            <v>0</v>
          </cell>
          <cell r="Q1315">
            <v>1</v>
          </cell>
          <cell r="S1315">
            <v>0</v>
          </cell>
        </row>
        <row r="1316">
          <cell r="P1316">
            <v>0</v>
          </cell>
          <cell r="Q1316">
            <v>1</v>
          </cell>
          <cell r="S1316">
            <v>0</v>
          </cell>
        </row>
        <row r="1317">
          <cell r="P1317">
            <v>0</v>
          </cell>
          <cell r="Q1317">
            <v>1</v>
          </cell>
          <cell r="S1317">
            <v>0</v>
          </cell>
        </row>
        <row r="1318">
          <cell r="P1318">
            <v>0</v>
          </cell>
          <cell r="Q1318">
            <v>1</v>
          </cell>
          <cell r="S1318">
            <v>0</v>
          </cell>
        </row>
        <row r="1319">
          <cell r="P1319">
            <v>0</v>
          </cell>
          <cell r="Q1319">
            <v>0</v>
          </cell>
          <cell r="S1319">
            <v>1</v>
          </cell>
        </row>
        <row r="1320">
          <cell r="P1320">
            <v>0</v>
          </cell>
          <cell r="Q1320">
            <v>1</v>
          </cell>
          <cell r="S1320">
            <v>1</v>
          </cell>
        </row>
        <row r="1321">
          <cell r="P1321">
            <v>0</v>
          </cell>
          <cell r="Q1321">
            <v>1</v>
          </cell>
          <cell r="S1321">
            <v>0</v>
          </cell>
        </row>
        <row r="1322">
          <cell r="P1322">
            <v>1</v>
          </cell>
          <cell r="Q1322">
            <v>1</v>
          </cell>
          <cell r="S1322">
            <v>0</v>
          </cell>
        </row>
        <row r="1323">
          <cell r="P1323">
            <v>0</v>
          </cell>
          <cell r="Q1323">
            <v>1</v>
          </cell>
          <cell r="S1323">
            <v>0</v>
          </cell>
        </row>
        <row r="1324">
          <cell r="P1324">
            <v>0</v>
          </cell>
          <cell r="Q1324">
            <v>1</v>
          </cell>
          <cell r="S1324">
            <v>1</v>
          </cell>
        </row>
        <row r="1325">
          <cell r="P1325">
            <v>0</v>
          </cell>
          <cell r="Q1325">
            <v>1</v>
          </cell>
          <cell r="S1325">
            <v>1</v>
          </cell>
        </row>
        <row r="1326">
          <cell r="P1326">
            <v>0</v>
          </cell>
          <cell r="Q1326">
            <v>1</v>
          </cell>
          <cell r="S1326">
            <v>0</v>
          </cell>
        </row>
        <row r="1327">
          <cell r="P1327">
            <v>0</v>
          </cell>
          <cell r="Q1327">
            <v>1</v>
          </cell>
          <cell r="S1327">
            <v>0</v>
          </cell>
        </row>
        <row r="1328">
          <cell r="P1328">
            <v>0</v>
          </cell>
          <cell r="Q1328">
            <v>1</v>
          </cell>
          <cell r="S1328">
            <v>0</v>
          </cell>
        </row>
        <row r="1329">
          <cell r="P1329">
            <v>1</v>
          </cell>
          <cell r="Q1329">
            <v>0</v>
          </cell>
          <cell r="S1329">
            <v>0</v>
          </cell>
        </row>
        <row r="1330">
          <cell r="P1330">
            <v>0</v>
          </cell>
          <cell r="Q1330">
            <v>1</v>
          </cell>
          <cell r="S1330">
            <v>0</v>
          </cell>
        </row>
        <row r="1331">
          <cell r="P1331">
            <v>0</v>
          </cell>
          <cell r="Q1331">
            <v>1</v>
          </cell>
          <cell r="S1331">
            <v>0</v>
          </cell>
        </row>
        <row r="1332">
          <cell r="P1332">
            <v>0</v>
          </cell>
          <cell r="Q1332">
            <v>1</v>
          </cell>
          <cell r="S1332">
            <v>1</v>
          </cell>
        </row>
        <row r="1333">
          <cell r="P1333">
            <v>0</v>
          </cell>
          <cell r="Q1333">
            <v>1</v>
          </cell>
          <cell r="S1333">
            <v>0</v>
          </cell>
        </row>
        <row r="1334">
          <cell r="P1334">
            <v>0</v>
          </cell>
          <cell r="Q1334">
            <v>0</v>
          </cell>
          <cell r="S1334">
            <v>0</v>
          </cell>
        </row>
        <row r="1335">
          <cell r="P1335">
            <v>0</v>
          </cell>
          <cell r="Q1335">
            <v>1</v>
          </cell>
          <cell r="S1335">
            <v>0</v>
          </cell>
        </row>
        <row r="1336">
          <cell r="P1336">
            <v>0</v>
          </cell>
          <cell r="Q1336">
            <v>1</v>
          </cell>
          <cell r="S1336">
            <v>0</v>
          </cell>
        </row>
        <row r="1337">
          <cell r="P1337">
            <v>0</v>
          </cell>
          <cell r="Q1337">
            <v>1</v>
          </cell>
          <cell r="S1337">
            <v>0</v>
          </cell>
        </row>
        <row r="1338">
          <cell r="P1338">
            <v>0</v>
          </cell>
          <cell r="Q1338">
            <v>1</v>
          </cell>
          <cell r="S1338">
            <v>1</v>
          </cell>
        </row>
        <row r="1339">
          <cell r="P1339">
            <v>1</v>
          </cell>
          <cell r="Q1339">
            <v>0</v>
          </cell>
          <cell r="S1339">
            <v>1</v>
          </cell>
        </row>
        <row r="1340">
          <cell r="P1340">
            <v>0</v>
          </cell>
          <cell r="Q1340">
            <v>1</v>
          </cell>
          <cell r="S1340">
            <v>0</v>
          </cell>
        </row>
        <row r="1341">
          <cell r="P1341">
            <v>0</v>
          </cell>
          <cell r="Q1341">
            <v>1</v>
          </cell>
          <cell r="S1341">
            <v>1</v>
          </cell>
        </row>
        <row r="1342">
          <cell r="P1342">
            <v>0</v>
          </cell>
          <cell r="Q1342">
            <v>1</v>
          </cell>
          <cell r="S1342">
            <v>1</v>
          </cell>
        </row>
        <row r="1343">
          <cell r="P1343">
            <v>0</v>
          </cell>
          <cell r="Q1343">
            <v>1</v>
          </cell>
          <cell r="S1343">
            <v>0</v>
          </cell>
        </row>
        <row r="1344">
          <cell r="P1344">
            <v>0</v>
          </cell>
          <cell r="Q1344">
            <v>1</v>
          </cell>
          <cell r="S1344">
            <v>1</v>
          </cell>
        </row>
        <row r="1345">
          <cell r="P1345">
            <v>0</v>
          </cell>
          <cell r="Q1345">
            <v>1</v>
          </cell>
          <cell r="S1345">
            <v>1</v>
          </cell>
        </row>
        <row r="1346">
          <cell r="P1346">
            <v>1</v>
          </cell>
          <cell r="Q1346">
            <v>0</v>
          </cell>
          <cell r="S1346">
            <v>1</v>
          </cell>
        </row>
        <row r="1347">
          <cell r="P1347">
            <v>0</v>
          </cell>
          <cell r="Q1347">
            <v>1</v>
          </cell>
          <cell r="S1347">
            <v>0</v>
          </cell>
        </row>
        <row r="1348">
          <cell r="P1348">
            <v>0</v>
          </cell>
          <cell r="Q1348">
            <v>1</v>
          </cell>
          <cell r="S1348">
            <v>1</v>
          </cell>
        </row>
        <row r="1349">
          <cell r="P1349">
            <v>0</v>
          </cell>
          <cell r="Q1349">
            <v>1</v>
          </cell>
          <cell r="S1349">
            <v>1</v>
          </cell>
        </row>
        <row r="1350">
          <cell r="P1350">
            <v>1</v>
          </cell>
          <cell r="Q1350">
            <v>0</v>
          </cell>
          <cell r="S1350">
            <v>0</v>
          </cell>
        </row>
        <row r="1351">
          <cell r="P1351">
            <v>0</v>
          </cell>
          <cell r="Q1351">
            <v>1</v>
          </cell>
          <cell r="S1351">
            <v>1</v>
          </cell>
        </row>
        <row r="1352">
          <cell r="P1352">
            <v>0</v>
          </cell>
          <cell r="Q1352">
            <v>1</v>
          </cell>
          <cell r="S1352">
            <v>0</v>
          </cell>
        </row>
        <row r="1353">
          <cell r="P1353">
            <v>0</v>
          </cell>
          <cell r="Q1353">
            <v>1</v>
          </cell>
          <cell r="S1353">
            <v>0</v>
          </cell>
        </row>
        <row r="1354">
          <cell r="P1354">
            <v>0</v>
          </cell>
          <cell r="Q1354">
            <v>1</v>
          </cell>
          <cell r="S1354">
            <v>0</v>
          </cell>
        </row>
        <row r="1355">
          <cell r="P1355">
            <v>0</v>
          </cell>
          <cell r="Q1355">
            <v>1</v>
          </cell>
          <cell r="S1355">
            <v>0</v>
          </cell>
        </row>
        <row r="1356">
          <cell r="P1356">
            <v>0</v>
          </cell>
          <cell r="Q1356">
            <v>1</v>
          </cell>
          <cell r="S1356">
            <v>1</v>
          </cell>
        </row>
        <row r="1357">
          <cell r="P1357">
            <v>0</v>
          </cell>
          <cell r="Q1357">
            <v>1</v>
          </cell>
          <cell r="S1357">
            <v>0</v>
          </cell>
        </row>
        <row r="1358">
          <cell r="P1358">
            <v>0</v>
          </cell>
          <cell r="Q1358">
            <v>1</v>
          </cell>
          <cell r="S1358">
            <v>0</v>
          </cell>
        </row>
        <row r="1359">
          <cell r="P1359">
            <v>1</v>
          </cell>
          <cell r="Q1359">
            <v>0</v>
          </cell>
          <cell r="S1359">
            <v>0</v>
          </cell>
        </row>
        <row r="1360">
          <cell r="P1360">
            <v>0</v>
          </cell>
          <cell r="Q1360">
            <v>0</v>
          </cell>
          <cell r="S1360">
            <v>0</v>
          </cell>
        </row>
        <row r="1361">
          <cell r="P1361">
            <v>0</v>
          </cell>
          <cell r="Q1361">
            <v>0</v>
          </cell>
          <cell r="S1361">
            <v>0</v>
          </cell>
        </row>
        <row r="1362">
          <cell r="P1362">
            <v>0</v>
          </cell>
          <cell r="Q1362">
            <v>1</v>
          </cell>
          <cell r="S1362">
            <v>0</v>
          </cell>
        </row>
        <row r="1363">
          <cell r="P1363">
            <v>0</v>
          </cell>
          <cell r="Q1363">
            <v>1</v>
          </cell>
          <cell r="S1363">
            <v>1</v>
          </cell>
        </row>
        <row r="1364">
          <cell r="P1364">
            <v>0</v>
          </cell>
          <cell r="Q1364">
            <v>1</v>
          </cell>
          <cell r="S1364">
            <v>0</v>
          </cell>
        </row>
        <row r="1365">
          <cell r="P1365">
            <v>0</v>
          </cell>
          <cell r="Q1365">
            <v>1</v>
          </cell>
          <cell r="S1365">
            <v>0</v>
          </cell>
        </row>
        <row r="1366">
          <cell r="P1366">
            <v>0</v>
          </cell>
          <cell r="Q1366">
            <v>1</v>
          </cell>
          <cell r="S1366">
            <v>0</v>
          </cell>
        </row>
        <row r="1367">
          <cell r="P1367">
            <v>1</v>
          </cell>
          <cell r="Q1367">
            <v>0</v>
          </cell>
          <cell r="S1367">
            <v>0</v>
          </cell>
        </row>
        <row r="1368">
          <cell r="P1368">
            <v>0</v>
          </cell>
          <cell r="Q1368">
            <v>1</v>
          </cell>
          <cell r="S1368">
            <v>0</v>
          </cell>
        </row>
        <row r="1369">
          <cell r="P1369">
            <v>0</v>
          </cell>
          <cell r="Q1369">
            <v>1</v>
          </cell>
          <cell r="S1369">
            <v>0</v>
          </cell>
        </row>
        <row r="1370">
          <cell r="P1370">
            <v>0</v>
          </cell>
          <cell r="Q1370">
            <v>1</v>
          </cell>
          <cell r="S1370">
            <v>0</v>
          </cell>
        </row>
        <row r="1371">
          <cell r="P1371">
            <v>0</v>
          </cell>
          <cell r="Q1371">
            <v>1</v>
          </cell>
          <cell r="S1371">
            <v>1</v>
          </cell>
        </row>
        <row r="1372">
          <cell r="P1372">
            <v>0</v>
          </cell>
          <cell r="Q1372">
            <v>1</v>
          </cell>
          <cell r="S1372">
            <v>0</v>
          </cell>
        </row>
        <row r="1373">
          <cell r="P1373">
            <v>0</v>
          </cell>
          <cell r="Q1373">
            <v>1</v>
          </cell>
          <cell r="S1373">
            <v>0</v>
          </cell>
        </row>
        <row r="1374">
          <cell r="P1374">
            <v>0</v>
          </cell>
          <cell r="Q1374">
            <v>1</v>
          </cell>
          <cell r="S1374">
            <v>0</v>
          </cell>
        </row>
        <row r="1375">
          <cell r="P1375">
            <v>0</v>
          </cell>
          <cell r="Q1375">
            <v>1</v>
          </cell>
          <cell r="S1375">
            <v>0</v>
          </cell>
        </row>
        <row r="1376">
          <cell r="P1376">
            <v>0</v>
          </cell>
          <cell r="Q1376">
            <v>0</v>
          </cell>
          <cell r="S1376">
            <v>0</v>
          </cell>
        </row>
        <row r="1377">
          <cell r="P1377">
            <v>0</v>
          </cell>
          <cell r="Q1377">
            <v>1</v>
          </cell>
          <cell r="S1377">
            <v>0</v>
          </cell>
        </row>
        <row r="1378">
          <cell r="P1378">
            <v>0</v>
          </cell>
          <cell r="Q1378">
            <v>1</v>
          </cell>
          <cell r="S1378">
            <v>0</v>
          </cell>
        </row>
        <row r="1379">
          <cell r="P1379">
            <v>0</v>
          </cell>
          <cell r="Q1379">
            <v>1</v>
          </cell>
          <cell r="S1379">
            <v>1</v>
          </cell>
        </row>
        <row r="1380">
          <cell r="P1380">
            <v>1</v>
          </cell>
          <cell r="Q1380">
            <v>0</v>
          </cell>
          <cell r="S1380">
            <v>0</v>
          </cell>
        </row>
        <row r="1381">
          <cell r="P1381">
            <v>0</v>
          </cell>
          <cell r="Q1381">
            <v>1</v>
          </cell>
          <cell r="S1381">
            <v>0</v>
          </cell>
        </row>
        <row r="1382">
          <cell r="P1382">
            <v>0</v>
          </cell>
          <cell r="Q1382">
            <v>1</v>
          </cell>
          <cell r="S1382">
            <v>0</v>
          </cell>
        </row>
        <row r="1383">
          <cell r="P1383">
            <v>0</v>
          </cell>
          <cell r="Q1383">
            <v>0</v>
          </cell>
          <cell r="S1383">
            <v>0</v>
          </cell>
        </row>
        <row r="1384">
          <cell r="P1384">
            <v>0</v>
          </cell>
          <cell r="Q1384">
            <v>1</v>
          </cell>
          <cell r="S1384">
            <v>0</v>
          </cell>
        </row>
        <row r="1385">
          <cell r="P1385">
            <v>0</v>
          </cell>
          <cell r="Q1385">
            <v>1</v>
          </cell>
          <cell r="S1385">
            <v>0</v>
          </cell>
        </row>
        <row r="1386">
          <cell r="P1386">
            <v>0</v>
          </cell>
          <cell r="Q1386">
            <v>1</v>
          </cell>
          <cell r="S1386">
            <v>1</v>
          </cell>
        </row>
        <row r="1387">
          <cell r="P1387">
            <v>0</v>
          </cell>
          <cell r="Q1387">
            <v>1</v>
          </cell>
          <cell r="S1387">
            <v>0</v>
          </cell>
        </row>
        <row r="1388">
          <cell r="P1388">
            <v>0</v>
          </cell>
          <cell r="Q1388">
            <v>0</v>
          </cell>
          <cell r="S1388">
            <v>0</v>
          </cell>
        </row>
        <row r="1389">
          <cell r="P1389">
            <v>0</v>
          </cell>
          <cell r="Q1389">
            <v>1</v>
          </cell>
          <cell r="S1389">
            <v>0</v>
          </cell>
        </row>
        <row r="1390">
          <cell r="P1390">
            <v>0</v>
          </cell>
          <cell r="Q1390">
            <v>1</v>
          </cell>
          <cell r="S1390">
            <v>0</v>
          </cell>
        </row>
        <row r="1391">
          <cell r="P1391">
            <v>0</v>
          </cell>
          <cell r="Q1391">
            <v>1</v>
          </cell>
          <cell r="S1391">
            <v>0</v>
          </cell>
        </row>
        <row r="1392">
          <cell r="P1392">
            <v>0</v>
          </cell>
          <cell r="Q1392">
            <v>1</v>
          </cell>
          <cell r="S1392">
            <v>1</v>
          </cell>
        </row>
        <row r="1393">
          <cell r="P1393">
            <v>0</v>
          </cell>
          <cell r="Q1393">
            <v>1</v>
          </cell>
          <cell r="S1393">
            <v>0</v>
          </cell>
        </row>
        <row r="1394">
          <cell r="P1394">
            <v>1</v>
          </cell>
          <cell r="Q1394">
            <v>1</v>
          </cell>
          <cell r="S1394">
            <v>0</v>
          </cell>
        </row>
        <row r="1395">
          <cell r="P1395">
            <v>0</v>
          </cell>
          <cell r="Q1395">
            <v>1</v>
          </cell>
          <cell r="S1395">
            <v>0</v>
          </cell>
        </row>
        <row r="1396">
          <cell r="P1396">
            <v>1</v>
          </cell>
          <cell r="Q1396">
            <v>1</v>
          </cell>
          <cell r="S1396">
            <v>0</v>
          </cell>
        </row>
        <row r="1397">
          <cell r="P1397">
            <v>0</v>
          </cell>
          <cell r="Q1397">
            <v>1</v>
          </cell>
          <cell r="S1397">
            <v>1</v>
          </cell>
        </row>
        <row r="1398">
          <cell r="P1398">
            <v>0</v>
          </cell>
          <cell r="Q1398">
            <v>1</v>
          </cell>
          <cell r="S1398">
            <v>0</v>
          </cell>
        </row>
        <row r="1399">
          <cell r="P1399">
            <v>1</v>
          </cell>
          <cell r="Q1399">
            <v>1</v>
          </cell>
          <cell r="S1399">
            <v>1</v>
          </cell>
        </row>
        <row r="1400">
          <cell r="P1400">
            <v>0</v>
          </cell>
          <cell r="Q1400">
            <v>1</v>
          </cell>
          <cell r="S1400">
            <v>0</v>
          </cell>
        </row>
        <row r="1401">
          <cell r="P1401">
            <v>0</v>
          </cell>
          <cell r="Q1401">
            <v>1</v>
          </cell>
          <cell r="S1401">
            <v>1</v>
          </cell>
        </row>
        <row r="1402">
          <cell r="P1402">
            <v>0</v>
          </cell>
          <cell r="Q1402">
            <v>1</v>
          </cell>
          <cell r="S1402">
            <v>0</v>
          </cell>
        </row>
        <row r="1403">
          <cell r="P1403">
            <v>0</v>
          </cell>
          <cell r="Q1403">
            <v>1</v>
          </cell>
          <cell r="S1403">
            <v>1</v>
          </cell>
        </row>
        <row r="1404">
          <cell r="P1404">
            <v>0</v>
          </cell>
          <cell r="Q1404">
            <v>1</v>
          </cell>
          <cell r="S1404">
            <v>0</v>
          </cell>
        </row>
        <row r="1405">
          <cell r="P1405">
            <v>0</v>
          </cell>
          <cell r="Q1405">
            <v>1</v>
          </cell>
          <cell r="S1405">
            <v>1</v>
          </cell>
        </row>
        <row r="1406">
          <cell r="P1406">
            <v>1</v>
          </cell>
          <cell r="Q1406">
            <v>0</v>
          </cell>
          <cell r="S1406">
            <v>0</v>
          </cell>
        </row>
        <row r="1407">
          <cell r="P1407">
            <v>1</v>
          </cell>
          <cell r="Q1407">
            <v>1</v>
          </cell>
          <cell r="S1407">
            <v>0</v>
          </cell>
        </row>
        <row r="1408">
          <cell r="P1408">
            <v>0</v>
          </cell>
          <cell r="Q1408">
            <v>1</v>
          </cell>
          <cell r="S1408">
            <v>1</v>
          </cell>
        </row>
        <row r="1409">
          <cell r="P1409">
            <v>0</v>
          </cell>
          <cell r="Q1409">
            <v>1</v>
          </cell>
          <cell r="S1409">
            <v>0</v>
          </cell>
        </row>
        <row r="1410">
          <cell r="P1410">
            <v>0</v>
          </cell>
          <cell r="Q1410">
            <v>1</v>
          </cell>
          <cell r="S1410">
            <v>0</v>
          </cell>
        </row>
        <row r="1411">
          <cell r="P1411">
            <v>0</v>
          </cell>
          <cell r="Q1411">
            <v>1</v>
          </cell>
          <cell r="S1411">
            <v>0</v>
          </cell>
        </row>
        <row r="1412">
          <cell r="P1412">
            <v>0</v>
          </cell>
          <cell r="Q1412">
            <v>1</v>
          </cell>
          <cell r="S1412">
            <v>0</v>
          </cell>
        </row>
        <row r="1413">
          <cell r="P1413">
            <v>0</v>
          </cell>
          <cell r="Q1413">
            <v>1</v>
          </cell>
          <cell r="S1413">
            <v>1</v>
          </cell>
        </row>
        <row r="1414">
          <cell r="P1414">
            <v>0</v>
          </cell>
          <cell r="Q1414">
            <v>1</v>
          </cell>
          <cell r="S1414">
            <v>0</v>
          </cell>
        </row>
        <row r="1415">
          <cell r="P1415">
            <v>0</v>
          </cell>
          <cell r="Q1415">
            <v>1</v>
          </cell>
          <cell r="S1415">
            <v>1</v>
          </cell>
        </row>
        <row r="1416">
          <cell r="P1416">
            <v>0</v>
          </cell>
          <cell r="Q1416">
            <v>1</v>
          </cell>
          <cell r="S1416">
            <v>0</v>
          </cell>
        </row>
        <row r="1417">
          <cell r="P1417">
            <v>0</v>
          </cell>
          <cell r="Q1417">
            <v>1</v>
          </cell>
          <cell r="S1417">
            <v>0</v>
          </cell>
        </row>
        <row r="1418">
          <cell r="P1418">
            <v>0</v>
          </cell>
          <cell r="Q1418">
            <v>0</v>
          </cell>
          <cell r="S1418">
            <v>0</v>
          </cell>
        </row>
        <row r="1419">
          <cell r="P1419">
            <v>0</v>
          </cell>
          <cell r="Q1419">
            <v>1</v>
          </cell>
          <cell r="S1419">
            <v>0</v>
          </cell>
        </row>
        <row r="1420">
          <cell r="P1420">
            <v>1</v>
          </cell>
          <cell r="Q1420">
            <v>1</v>
          </cell>
          <cell r="S1420">
            <v>1</v>
          </cell>
        </row>
        <row r="1421">
          <cell r="P1421">
            <v>0</v>
          </cell>
          <cell r="Q1421">
            <v>1</v>
          </cell>
          <cell r="S1421">
            <v>0</v>
          </cell>
        </row>
        <row r="1422">
          <cell r="P1422">
            <v>0</v>
          </cell>
          <cell r="Q1422">
            <v>1</v>
          </cell>
          <cell r="S1422">
            <v>0</v>
          </cell>
        </row>
        <row r="1423">
          <cell r="P1423">
            <v>0</v>
          </cell>
          <cell r="Q1423">
            <v>1</v>
          </cell>
          <cell r="S1423">
            <v>1</v>
          </cell>
        </row>
        <row r="1424">
          <cell r="P1424">
            <v>0</v>
          </cell>
          <cell r="Q1424">
            <v>1</v>
          </cell>
          <cell r="S1424">
            <v>1</v>
          </cell>
        </row>
        <row r="1425">
          <cell r="P1425">
            <v>0</v>
          </cell>
          <cell r="Q1425">
            <v>1</v>
          </cell>
          <cell r="S1425">
            <v>0</v>
          </cell>
        </row>
        <row r="1426">
          <cell r="P1426">
            <v>0</v>
          </cell>
          <cell r="Q1426">
            <v>1</v>
          </cell>
          <cell r="S1426">
            <v>0</v>
          </cell>
        </row>
        <row r="1427">
          <cell r="P1427">
            <v>0</v>
          </cell>
          <cell r="Q1427">
            <v>1</v>
          </cell>
          <cell r="S1427">
            <v>1</v>
          </cell>
        </row>
        <row r="1428">
          <cell r="P1428">
            <v>0</v>
          </cell>
          <cell r="Q1428">
            <v>1</v>
          </cell>
          <cell r="S1428">
            <v>0</v>
          </cell>
        </row>
        <row r="1429">
          <cell r="P1429">
            <v>0</v>
          </cell>
          <cell r="Q1429">
            <v>1</v>
          </cell>
          <cell r="S1429">
            <v>0</v>
          </cell>
        </row>
        <row r="1430">
          <cell r="P1430">
            <v>0</v>
          </cell>
          <cell r="Q1430">
            <v>1</v>
          </cell>
          <cell r="S1430">
            <v>1</v>
          </cell>
        </row>
        <row r="1431">
          <cell r="P1431">
            <v>0</v>
          </cell>
          <cell r="Q1431">
            <v>1</v>
          </cell>
          <cell r="S1431">
            <v>1</v>
          </cell>
        </row>
        <row r="1432">
          <cell r="P1432">
            <v>0</v>
          </cell>
          <cell r="Q1432">
            <v>1</v>
          </cell>
          <cell r="S1432">
            <v>1</v>
          </cell>
        </row>
        <row r="1433">
          <cell r="P1433">
            <v>0</v>
          </cell>
          <cell r="Q1433">
            <v>1</v>
          </cell>
          <cell r="S1433">
            <v>0</v>
          </cell>
        </row>
        <row r="1434">
          <cell r="P1434">
            <v>0</v>
          </cell>
          <cell r="Q1434">
            <v>1</v>
          </cell>
          <cell r="S1434">
            <v>1</v>
          </cell>
        </row>
        <row r="1435">
          <cell r="P1435">
            <v>0</v>
          </cell>
          <cell r="Q1435">
            <v>1</v>
          </cell>
          <cell r="S1435">
            <v>0</v>
          </cell>
        </row>
        <row r="1436">
          <cell r="P1436">
            <v>0</v>
          </cell>
          <cell r="Q1436">
            <v>1</v>
          </cell>
          <cell r="S1436">
            <v>1</v>
          </cell>
        </row>
        <row r="1437">
          <cell r="P1437">
            <v>1</v>
          </cell>
          <cell r="Q1437">
            <v>0</v>
          </cell>
          <cell r="S1437">
            <v>0</v>
          </cell>
        </row>
        <row r="1438">
          <cell r="P1438">
            <v>1</v>
          </cell>
          <cell r="Q1438">
            <v>1</v>
          </cell>
          <cell r="S1438">
            <v>0</v>
          </cell>
        </row>
        <row r="1439">
          <cell r="P1439">
            <v>0</v>
          </cell>
          <cell r="Q1439">
            <v>1</v>
          </cell>
          <cell r="S1439">
            <v>0</v>
          </cell>
        </row>
        <row r="1440">
          <cell r="P1440">
            <v>0</v>
          </cell>
          <cell r="Q1440">
            <v>1</v>
          </cell>
          <cell r="S1440">
            <v>1</v>
          </cell>
        </row>
        <row r="1441">
          <cell r="P1441">
            <v>0</v>
          </cell>
          <cell r="Q1441">
            <v>1</v>
          </cell>
          <cell r="S1441">
            <v>0</v>
          </cell>
        </row>
        <row r="1442">
          <cell r="P1442">
            <v>0</v>
          </cell>
          <cell r="Q1442">
            <v>1</v>
          </cell>
          <cell r="S1442">
            <v>0</v>
          </cell>
        </row>
        <row r="1443">
          <cell r="P1443">
            <v>0</v>
          </cell>
          <cell r="Q1443">
            <v>1</v>
          </cell>
          <cell r="S1443">
            <v>0</v>
          </cell>
        </row>
        <row r="1444">
          <cell r="P1444">
            <v>0</v>
          </cell>
          <cell r="Q1444">
            <v>1</v>
          </cell>
          <cell r="S1444">
            <v>0</v>
          </cell>
        </row>
        <row r="1445">
          <cell r="P1445">
            <v>1</v>
          </cell>
          <cell r="Q1445">
            <v>0</v>
          </cell>
          <cell r="S1445">
            <v>0</v>
          </cell>
        </row>
        <row r="1446">
          <cell r="P1446">
            <v>0</v>
          </cell>
          <cell r="Q1446">
            <v>1</v>
          </cell>
          <cell r="S1446">
            <v>0</v>
          </cell>
        </row>
        <row r="1447">
          <cell r="P1447">
            <v>0</v>
          </cell>
          <cell r="Q1447">
            <v>0</v>
          </cell>
          <cell r="S1447">
            <v>0</v>
          </cell>
        </row>
        <row r="1448">
          <cell r="P1448">
            <v>0</v>
          </cell>
          <cell r="Q1448">
            <v>0</v>
          </cell>
          <cell r="S1448">
            <v>0</v>
          </cell>
        </row>
        <row r="1449">
          <cell r="P1449">
            <v>0</v>
          </cell>
          <cell r="Q1449">
            <v>1</v>
          </cell>
          <cell r="S1449">
            <v>1</v>
          </cell>
        </row>
        <row r="1450">
          <cell r="P1450">
            <v>0</v>
          </cell>
          <cell r="Q1450">
            <v>1</v>
          </cell>
          <cell r="S1450">
            <v>0</v>
          </cell>
        </row>
        <row r="1451">
          <cell r="P1451">
            <v>0</v>
          </cell>
          <cell r="Q1451">
            <v>1</v>
          </cell>
          <cell r="S1451">
            <v>0</v>
          </cell>
        </row>
        <row r="1452">
          <cell r="P1452">
            <v>0</v>
          </cell>
          <cell r="Q1452">
            <v>1</v>
          </cell>
          <cell r="S1452">
            <v>0</v>
          </cell>
        </row>
        <row r="1453">
          <cell r="P1453">
            <v>0</v>
          </cell>
          <cell r="Q1453">
            <v>1</v>
          </cell>
          <cell r="S1453">
            <v>0</v>
          </cell>
        </row>
        <row r="1454">
          <cell r="P1454">
            <v>0</v>
          </cell>
          <cell r="Q1454">
            <v>1</v>
          </cell>
          <cell r="S1454">
            <v>0</v>
          </cell>
        </row>
        <row r="1455">
          <cell r="P1455">
            <v>0</v>
          </cell>
          <cell r="Q1455">
            <v>1</v>
          </cell>
          <cell r="S1455">
            <v>1</v>
          </cell>
        </row>
        <row r="1456">
          <cell r="P1456">
            <v>0</v>
          </cell>
          <cell r="Q1456">
            <v>1</v>
          </cell>
          <cell r="S1456">
            <v>0</v>
          </cell>
        </row>
        <row r="1457">
          <cell r="P1457">
            <v>0</v>
          </cell>
          <cell r="Q1457">
            <v>1</v>
          </cell>
          <cell r="S1457">
            <v>1</v>
          </cell>
        </row>
        <row r="1458">
          <cell r="P1458">
            <v>0</v>
          </cell>
          <cell r="Q1458">
            <v>1</v>
          </cell>
          <cell r="S1458">
            <v>0</v>
          </cell>
        </row>
        <row r="1459">
          <cell r="P1459">
            <v>0</v>
          </cell>
          <cell r="Q1459">
            <v>1</v>
          </cell>
          <cell r="S1459">
            <v>0</v>
          </cell>
        </row>
        <row r="1460">
          <cell r="P1460">
            <v>0</v>
          </cell>
          <cell r="Q1460">
            <v>1</v>
          </cell>
          <cell r="S1460">
            <v>0</v>
          </cell>
        </row>
        <row r="1461">
          <cell r="P1461">
            <v>0</v>
          </cell>
          <cell r="Q1461">
            <v>0</v>
          </cell>
          <cell r="S1461">
            <v>0</v>
          </cell>
        </row>
        <row r="1462">
          <cell r="P1462">
            <v>0</v>
          </cell>
          <cell r="Q1462">
            <v>1</v>
          </cell>
          <cell r="S1462">
            <v>0</v>
          </cell>
        </row>
        <row r="1463">
          <cell r="P1463">
            <v>0</v>
          </cell>
          <cell r="Q1463">
            <v>1</v>
          </cell>
          <cell r="S1463">
            <v>0</v>
          </cell>
        </row>
        <row r="1464">
          <cell r="P1464">
            <v>0</v>
          </cell>
          <cell r="Q1464">
            <v>1</v>
          </cell>
          <cell r="S1464">
            <v>0</v>
          </cell>
        </row>
        <row r="1465">
          <cell r="P1465">
            <v>0</v>
          </cell>
          <cell r="Q1465">
            <v>1</v>
          </cell>
          <cell r="S1465">
            <v>0</v>
          </cell>
        </row>
        <row r="1466">
          <cell r="P1466">
            <v>0</v>
          </cell>
          <cell r="Q1466">
            <v>1</v>
          </cell>
          <cell r="S1466">
            <v>0</v>
          </cell>
        </row>
        <row r="1467">
          <cell r="P1467">
            <v>0</v>
          </cell>
          <cell r="Q1467">
            <v>1</v>
          </cell>
          <cell r="S1467">
            <v>0</v>
          </cell>
        </row>
        <row r="1468">
          <cell r="P1468">
            <v>0</v>
          </cell>
          <cell r="Q1468">
            <v>1</v>
          </cell>
          <cell r="S1468">
            <v>0</v>
          </cell>
        </row>
        <row r="1469">
          <cell r="P1469">
            <v>0</v>
          </cell>
          <cell r="Q1469">
            <v>1</v>
          </cell>
          <cell r="S1469">
            <v>0</v>
          </cell>
        </row>
        <row r="1470">
          <cell r="P1470">
            <v>0</v>
          </cell>
          <cell r="Q1470">
            <v>1</v>
          </cell>
          <cell r="S1470">
            <v>1</v>
          </cell>
        </row>
        <row r="1471">
          <cell r="P1471">
            <v>0</v>
          </cell>
          <cell r="Q1471">
            <v>1</v>
          </cell>
          <cell r="S1471">
            <v>0</v>
          </cell>
        </row>
        <row r="1472">
          <cell r="P1472">
            <v>0</v>
          </cell>
          <cell r="Q1472">
            <v>1</v>
          </cell>
          <cell r="S1472">
            <v>0</v>
          </cell>
        </row>
        <row r="1473">
          <cell r="P1473">
            <v>0</v>
          </cell>
          <cell r="Q1473">
            <v>1</v>
          </cell>
          <cell r="S1473">
            <v>0</v>
          </cell>
        </row>
        <row r="1474">
          <cell r="P1474">
            <v>0</v>
          </cell>
          <cell r="Q1474">
            <v>1</v>
          </cell>
          <cell r="S1474">
            <v>1</v>
          </cell>
        </row>
        <row r="1475">
          <cell r="P1475">
            <v>0</v>
          </cell>
          <cell r="Q1475">
            <v>1</v>
          </cell>
          <cell r="S1475">
            <v>0</v>
          </cell>
        </row>
        <row r="1476">
          <cell r="P1476">
            <v>0</v>
          </cell>
          <cell r="Q1476">
            <v>1</v>
          </cell>
          <cell r="S1476">
            <v>0</v>
          </cell>
        </row>
        <row r="1477">
          <cell r="P1477">
            <v>0</v>
          </cell>
          <cell r="Q1477">
            <v>1</v>
          </cell>
          <cell r="S1477">
            <v>0</v>
          </cell>
        </row>
        <row r="1478">
          <cell r="P1478">
            <v>1</v>
          </cell>
          <cell r="Q1478">
            <v>1</v>
          </cell>
          <cell r="S1478">
            <v>0</v>
          </cell>
        </row>
        <row r="1479">
          <cell r="P1479">
            <v>0</v>
          </cell>
          <cell r="Q1479">
            <v>1</v>
          </cell>
          <cell r="S1479">
            <v>0</v>
          </cell>
        </row>
        <row r="1480">
          <cell r="P1480">
            <v>1</v>
          </cell>
          <cell r="Q1480">
            <v>0</v>
          </cell>
          <cell r="S1480">
            <v>0</v>
          </cell>
        </row>
        <row r="1481">
          <cell r="P1481">
            <v>0</v>
          </cell>
          <cell r="Q1481">
            <v>1</v>
          </cell>
          <cell r="S1481">
            <v>1</v>
          </cell>
        </row>
        <row r="1482">
          <cell r="P1482">
            <v>0</v>
          </cell>
          <cell r="Q1482">
            <v>1</v>
          </cell>
          <cell r="S1482">
            <v>1</v>
          </cell>
        </row>
        <row r="1483">
          <cell r="P1483">
            <v>0</v>
          </cell>
          <cell r="Q1483">
            <v>1</v>
          </cell>
          <cell r="S1483">
            <v>0</v>
          </cell>
        </row>
        <row r="1484">
          <cell r="P1484">
            <v>0</v>
          </cell>
          <cell r="Q1484">
            <v>1</v>
          </cell>
          <cell r="S1484">
            <v>1</v>
          </cell>
        </row>
        <row r="1485">
          <cell r="P1485">
            <v>0</v>
          </cell>
          <cell r="Q1485">
            <v>1</v>
          </cell>
          <cell r="S1485">
            <v>1</v>
          </cell>
        </row>
        <row r="1486">
          <cell r="P1486">
            <v>0</v>
          </cell>
          <cell r="Q1486">
            <v>1</v>
          </cell>
          <cell r="S1486">
            <v>1</v>
          </cell>
        </row>
        <row r="1487">
          <cell r="P1487">
            <v>0</v>
          </cell>
          <cell r="Q1487">
            <v>1</v>
          </cell>
          <cell r="S1487">
            <v>1</v>
          </cell>
        </row>
        <row r="1488">
          <cell r="P1488">
            <v>0</v>
          </cell>
          <cell r="Q1488">
            <v>0</v>
          </cell>
          <cell r="S1488">
            <v>1</v>
          </cell>
        </row>
        <row r="1489">
          <cell r="P1489">
            <v>0</v>
          </cell>
          <cell r="Q1489">
            <v>1</v>
          </cell>
          <cell r="S1489">
            <v>1</v>
          </cell>
        </row>
        <row r="1490">
          <cell r="P1490">
            <v>0</v>
          </cell>
          <cell r="Q1490">
            <v>1</v>
          </cell>
          <cell r="S1490">
            <v>0</v>
          </cell>
        </row>
        <row r="1491">
          <cell r="P1491">
            <v>0</v>
          </cell>
          <cell r="Q1491">
            <v>1</v>
          </cell>
          <cell r="S1491">
            <v>0</v>
          </cell>
        </row>
        <row r="1492">
          <cell r="P1492">
            <v>0</v>
          </cell>
          <cell r="Q1492">
            <v>1</v>
          </cell>
          <cell r="S1492">
            <v>0</v>
          </cell>
        </row>
        <row r="1493">
          <cell r="P1493">
            <v>0</v>
          </cell>
          <cell r="Q1493">
            <v>1</v>
          </cell>
          <cell r="S1493">
            <v>0</v>
          </cell>
        </row>
        <row r="1494">
          <cell r="P1494">
            <v>0</v>
          </cell>
          <cell r="Q1494">
            <v>1</v>
          </cell>
          <cell r="S1494">
            <v>0</v>
          </cell>
        </row>
        <row r="1495">
          <cell r="P1495">
            <v>0</v>
          </cell>
          <cell r="Q1495">
            <v>1</v>
          </cell>
          <cell r="S1495">
            <v>1</v>
          </cell>
        </row>
        <row r="1496">
          <cell r="P1496">
            <v>1</v>
          </cell>
          <cell r="Q1496">
            <v>1</v>
          </cell>
          <cell r="S1496">
            <v>0</v>
          </cell>
        </row>
        <row r="1497">
          <cell r="P1497">
            <v>0</v>
          </cell>
          <cell r="Q1497">
            <v>1</v>
          </cell>
          <cell r="S1497">
            <v>0</v>
          </cell>
        </row>
        <row r="1498">
          <cell r="P1498">
            <v>0</v>
          </cell>
          <cell r="Q1498">
            <v>1</v>
          </cell>
          <cell r="S1498">
            <v>0</v>
          </cell>
        </row>
        <row r="1499">
          <cell r="P1499">
            <v>0</v>
          </cell>
          <cell r="Q1499">
            <v>1</v>
          </cell>
          <cell r="S1499">
            <v>0</v>
          </cell>
        </row>
        <row r="1500">
          <cell r="P1500">
            <v>0</v>
          </cell>
          <cell r="Q1500">
            <v>1</v>
          </cell>
          <cell r="S1500">
            <v>0</v>
          </cell>
        </row>
        <row r="1501">
          <cell r="P1501">
            <v>0</v>
          </cell>
          <cell r="Q1501">
            <v>1</v>
          </cell>
          <cell r="S1501">
            <v>1</v>
          </cell>
        </row>
        <row r="1502">
          <cell r="P1502">
            <v>0</v>
          </cell>
          <cell r="Q1502">
            <v>1</v>
          </cell>
          <cell r="S1502">
            <v>0</v>
          </cell>
        </row>
        <row r="1503">
          <cell r="P1503">
            <v>1</v>
          </cell>
          <cell r="Q1503">
            <v>1</v>
          </cell>
          <cell r="S1503">
            <v>0</v>
          </cell>
        </row>
        <row r="1504">
          <cell r="P1504">
            <v>0</v>
          </cell>
          <cell r="Q1504">
            <v>1</v>
          </cell>
          <cell r="S1504">
            <v>0</v>
          </cell>
        </row>
        <row r="1505">
          <cell r="P1505">
            <v>0</v>
          </cell>
          <cell r="Q1505">
            <v>1</v>
          </cell>
          <cell r="S1505">
            <v>0</v>
          </cell>
        </row>
        <row r="1506">
          <cell r="P1506">
            <v>0</v>
          </cell>
          <cell r="Q1506">
            <v>1</v>
          </cell>
          <cell r="S1506">
            <v>0</v>
          </cell>
        </row>
        <row r="1507">
          <cell r="P1507">
            <v>0</v>
          </cell>
          <cell r="Q1507">
            <v>0</v>
          </cell>
          <cell r="S1507">
            <v>0</v>
          </cell>
        </row>
        <row r="1508">
          <cell r="P1508">
            <v>0</v>
          </cell>
          <cell r="Q1508">
            <v>1</v>
          </cell>
          <cell r="S1508">
            <v>1</v>
          </cell>
        </row>
        <row r="1509">
          <cell r="P1509">
            <v>0</v>
          </cell>
          <cell r="Q1509">
            <v>1</v>
          </cell>
          <cell r="S1509">
            <v>0</v>
          </cell>
        </row>
        <row r="1510">
          <cell r="P1510">
            <v>0</v>
          </cell>
          <cell r="Q1510">
            <v>1</v>
          </cell>
          <cell r="S1510">
            <v>0</v>
          </cell>
        </row>
        <row r="1511">
          <cell r="P1511">
            <v>0</v>
          </cell>
          <cell r="Q1511">
            <v>1</v>
          </cell>
          <cell r="S1511">
            <v>0</v>
          </cell>
        </row>
        <row r="1512">
          <cell r="P1512">
            <v>0</v>
          </cell>
          <cell r="Q1512">
            <v>0</v>
          </cell>
          <cell r="S1512">
            <v>0</v>
          </cell>
        </row>
        <row r="1513">
          <cell r="P1513">
            <v>0</v>
          </cell>
          <cell r="Q1513">
            <v>1</v>
          </cell>
          <cell r="S1513">
            <v>0</v>
          </cell>
        </row>
        <row r="1514">
          <cell r="P1514">
            <v>0</v>
          </cell>
          <cell r="Q1514">
            <v>1</v>
          </cell>
          <cell r="S1514">
            <v>1</v>
          </cell>
        </row>
        <row r="1515">
          <cell r="P1515">
            <v>0</v>
          </cell>
          <cell r="Q1515">
            <v>1</v>
          </cell>
          <cell r="S1515">
            <v>0</v>
          </cell>
        </row>
        <row r="1516">
          <cell r="P1516">
            <v>0</v>
          </cell>
          <cell r="Q1516">
            <v>1</v>
          </cell>
          <cell r="S1516">
            <v>0</v>
          </cell>
        </row>
        <row r="1517">
          <cell r="P1517">
            <v>0</v>
          </cell>
          <cell r="Q1517">
            <v>1</v>
          </cell>
          <cell r="S1517">
            <v>1</v>
          </cell>
        </row>
        <row r="1518">
          <cell r="P1518">
            <v>0</v>
          </cell>
          <cell r="Q1518">
            <v>0</v>
          </cell>
          <cell r="S1518">
            <v>0</v>
          </cell>
        </row>
        <row r="1519">
          <cell r="P1519">
            <v>0</v>
          </cell>
          <cell r="Q1519">
            <v>1</v>
          </cell>
          <cell r="S1519">
            <v>0</v>
          </cell>
        </row>
        <row r="1520">
          <cell r="P1520">
            <v>0</v>
          </cell>
          <cell r="Q1520">
            <v>1</v>
          </cell>
          <cell r="S1520">
            <v>1</v>
          </cell>
        </row>
        <row r="1521">
          <cell r="P1521">
            <v>1</v>
          </cell>
          <cell r="Q1521">
            <v>0</v>
          </cell>
          <cell r="S1521">
            <v>0</v>
          </cell>
        </row>
        <row r="1522">
          <cell r="P1522">
            <v>0</v>
          </cell>
          <cell r="Q1522">
            <v>1</v>
          </cell>
          <cell r="S1522">
            <v>0</v>
          </cell>
        </row>
        <row r="1523">
          <cell r="P1523">
            <v>0</v>
          </cell>
          <cell r="Q1523">
            <v>1</v>
          </cell>
          <cell r="S1523">
            <v>0</v>
          </cell>
        </row>
        <row r="1524">
          <cell r="P1524">
            <v>0</v>
          </cell>
          <cell r="Q1524">
            <v>1</v>
          </cell>
          <cell r="S1524">
            <v>0</v>
          </cell>
        </row>
        <row r="1525">
          <cell r="P1525">
            <v>0</v>
          </cell>
          <cell r="Q1525">
            <v>1</v>
          </cell>
          <cell r="S1525">
            <v>0</v>
          </cell>
        </row>
        <row r="1526">
          <cell r="P1526">
            <v>0</v>
          </cell>
          <cell r="Q1526">
            <v>1</v>
          </cell>
          <cell r="S1526">
            <v>0</v>
          </cell>
        </row>
        <row r="1527">
          <cell r="P1527">
            <v>0</v>
          </cell>
          <cell r="Q1527">
            <v>1</v>
          </cell>
          <cell r="S1527">
            <v>0</v>
          </cell>
        </row>
        <row r="1528">
          <cell r="P1528">
            <v>1</v>
          </cell>
          <cell r="Q1528">
            <v>0</v>
          </cell>
          <cell r="S1528">
            <v>0</v>
          </cell>
        </row>
        <row r="1529">
          <cell r="P1529">
            <v>0</v>
          </cell>
          <cell r="Q1529">
            <v>1</v>
          </cell>
          <cell r="S1529">
            <v>1</v>
          </cell>
        </row>
        <row r="1530">
          <cell r="P1530">
            <v>0</v>
          </cell>
          <cell r="Q1530">
            <v>0</v>
          </cell>
          <cell r="S1530">
            <v>0</v>
          </cell>
        </row>
        <row r="1531">
          <cell r="P1531">
            <v>1</v>
          </cell>
          <cell r="Q1531">
            <v>0</v>
          </cell>
          <cell r="S1531">
            <v>0</v>
          </cell>
        </row>
        <row r="1532">
          <cell r="P1532">
            <v>0</v>
          </cell>
          <cell r="Q1532">
            <v>1</v>
          </cell>
          <cell r="S1532">
            <v>0</v>
          </cell>
        </row>
        <row r="1533">
          <cell r="P1533">
            <v>0</v>
          </cell>
          <cell r="Q1533">
            <v>1</v>
          </cell>
          <cell r="S1533">
            <v>0</v>
          </cell>
        </row>
        <row r="1534">
          <cell r="P1534">
            <v>0</v>
          </cell>
          <cell r="Q1534">
            <v>1</v>
          </cell>
          <cell r="S1534">
            <v>0</v>
          </cell>
        </row>
        <row r="1535">
          <cell r="P1535">
            <v>1</v>
          </cell>
          <cell r="Q1535">
            <v>1</v>
          </cell>
          <cell r="S1535">
            <v>0</v>
          </cell>
        </row>
        <row r="1536">
          <cell r="P1536">
            <v>0</v>
          </cell>
          <cell r="Q1536">
            <v>1</v>
          </cell>
          <cell r="S1536">
            <v>0</v>
          </cell>
        </row>
        <row r="1537">
          <cell r="P1537">
            <v>0</v>
          </cell>
          <cell r="Q1537">
            <v>1</v>
          </cell>
          <cell r="S1537">
            <v>0</v>
          </cell>
        </row>
        <row r="1538">
          <cell r="P1538">
            <v>0</v>
          </cell>
          <cell r="Q1538">
            <v>1</v>
          </cell>
          <cell r="S1538">
            <v>0</v>
          </cell>
        </row>
        <row r="1539">
          <cell r="P1539">
            <v>0</v>
          </cell>
          <cell r="Q1539">
            <v>1</v>
          </cell>
          <cell r="S1539">
            <v>1</v>
          </cell>
        </row>
        <row r="1540">
          <cell r="P1540">
            <v>1</v>
          </cell>
          <cell r="Q1540">
            <v>0</v>
          </cell>
          <cell r="S1540">
            <v>0</v>
          </cell>
        </row>
        <row r="1541">
          <cell r="P1541">
            <v>0</v>
          </cell>
          <cell r="Q1541">
            <v>0</v>
          </cell>
          <cell r="S1541">
            <v>0</v>
          </cell>
        </row>
        <row r="1542">
          <cell r="P1542">
            <v>0</v>
          </cell>
          <cell r="Q1542">
            <v>1</v>
          </cell>
          <cell r="S1542">
            <v>0</v>
          </cell>
        </row>
        <row r="1543">
          <cell r="P1543">
            <v>0</v>
          </cell>
          <cell r="Q1543">
            <v>1</v>
          </cell>
          <cell r="S1543">
            <v>0</v>
          </cell>
        </row>
        <row r="1544">
          <cell r="P1544">
            <v>0</v>
          </cell>
          <cell r="Q1544">
            <v>1</v>
          </cell>
          <cell r="S1544">
            <v>0</v>
          </cell>
        </row>
        <row r="1545">
          <cell r="P1545">
            <v>0</v>
          </cell>
          <cell r="Q1545">
            <v>1</v>
          </cell>
          <cell r="S1545">
            <v>0</v>
          </cell>
        </row>
        <row r="1546">
          <cell r="P1546">
            <v>0</v>
          </cell>
          <cell r="Q1546">
            <v>1</v>
          </cell>
          <cell r="S1546">
            <v>0</v>
          </cell>
        </row>
        <row r="1547">
          <cell r="P1547">
            <v>0</v>
          </cell>
          <cell r="Q1547">
            <v>1</v>
          </cell>
          <cell r="S1547">
            <v>0</v>
          </cell>
        </row>
        <row r="1548">
          <cell r="P1548">
            <v>0</v>
          </cell>
          <cell r="Q1548">
            <v>0</v>
          </cell>
          <cell r="S1548">
            <v>0</v>
          </cell>
        </row>
        <row r="1549">
          <cell r="P1549">
            <v>0</v>
          </cell>
          <cell r="Q1549">
            <v>0</v>
          </cell>
          <cell r="S1549">
            <v>0</v>
          </cell>
        </row>
        <row r="1550">
          <cell r="P1550">
            <v>0</v>
          </cell>
          <cell r="Q1550">
            <v>0</v>
          </cell>
          <cell r="S1550">
            <v>0</v>
          </cell>
        </row>
        <row r="1551">
          <cell r="P1551">
            <v>0</v>
          </cell>
          <cell r="Q1551">
            <v>0</v>
          </cell>
          <cell r="S1551">
            <v>0</v>
          </cell>
        </row>
        <row r="1552">
          <cell r="P1552">
            <v>0</v>
          </cell>
          <cell r="Q1552">
            <v>1</v>
          </cell>
          <cell r="S1552">
            <v>1</v>
          </cell>
        </row>
        <row r="1553">
          <cell r="P1553">
            <v>0</v>
          </cell>
          <cell r="Q1553">
            <v>1</v>
          </cell>
          <cell r="S1553">
            <v>0</v>
          </cell>
        </row>
        <row r="1554">
          <cell r="P1554">
            <v>0</v>
          </cell>
          <cell r="Q1554">
            <v>1</v>
          </cell>
          <cell r="S1554">
            <v>0</v>
          </cell>
        </row>
        <row r="1555">
          <cell r="P1555">
            <v>0</v>
          </cell>
          <cell r="Q1555">
            <v>1</v>
          </cell>
          <cell r="S1555">
            <v>0</v>
          </cell>
        </row>
        <row r="1556">
          <cell r="P1556">
            <v>0</v>
          </cell>
          <cell r="Q1556">
            <v>1</v>
          </cell>
          <cell r="S1556">
            <v>1</v>
          </cell>
        </row>
        <row r="1557">
          <cell r="P1557">
            <v>0</v>
          </cell>
          <cell r="Q1557">
            <v>1</v>
          </cell>
          <cell r="S1557">
            <v>0</v>
          </cell>
        </row>
        <row r="1558">
          <cell r="P1558">
            <v>0</v>
          </cell>
          <cell r="Q1558">
            <v>1</v>
          </cell>
          <cell r="S1558">
            <v>0</v>
          </cell>
        </row>
        <row r="1559">
          <cell r="P1559">
            <v>1</v>
          </cell>
          <cell r="Q1559">
            <v>1</v>
          </cell>
          <cell r="S1559">
            <v>0</v>
          </cell>
        </row>
        <row r="1560">
          <cell r="P1560">
            <v>0</v>
          </cell>
          <cell r="Q1560">
            <v>1</v>
          </cell>
          <cell r="S1560">
            <v>0</v>
          </cell>
        </row>
        <row r="1561">
          <cell r="P1561">
            <v>0</v>
          </cell>
          <cell r="Q1561">
            <v>1</v>
          </cell>
          <cell r="S1561">
            <v>0</v>
          </cell>
        </row>
        <row r="1562">
          <cell r="P1562">
            <v>0</v>
          </cell>
          <cell r="Q1562">
            <v>1</v>
          </cell>
          <cell r="S1562">
            <v>0</v>
          </cell>
        </row>
        <row r="1563">
          <cell r="P1563">
            <v>0</v>
          </cell>
          <cell r="Q1563">
            <v>1</v>
          </cell>
          <cell r="S1563">
            <v>0</v>
          </cell>
        </row>
        <row r="1564">
          <cell r="P1564">
            <v>0</v>
          </cell>
          <cell r="Q1564">
            <v>1</v>
          </cell>
          <cell r="S1564">
            <v>1</v>
          </cell>
        </row>
        <row r="1565">
          <cell r="P1565">
            <v>1</v>
          </cell>
          <cell r="Q1565">
            <v>0</v>
          </cell>
          <cell r="S1565">
            <v>0</v>
          </cell>
        </row>
        <row r="1566">
          <cell r="P1566">
            <v>0</v>
          </cell>
          <cell r="Q1566">
            <v>1</v>
          </cell>
          <cell r="S1566">
            <v>0</v>
          </cell>
        </row>
        <row r="1567">
          <cell r="P1567">
            <v>0</v>
          </cell>
          <cell r="Q1567">
            <v>1</v>
          </cell>
          <cell r="S1567">
            <v>1</v>
          </cell>
        </row>
        <row r="1568">
          <cell r="P1568">
            <v>0</v>
          </cell>
          <cell r="Q1568">
            <v>1</v>
          </cell>
          <cell r="S1568">
            <v>1</v>
          </cell>
        </row>
        <row r="1569">
          <cell r="P1569">
            <v>0</v>
          </cell>
          <cell r="Q1569">
            <v>1</v>
          </cell>
          <cell r="S1569">
            <v>0</v>
          </cell>
        </row>
        <row r="1570">
          <cell r="P1570">
            <v>1</v>
          </cell>
          <cell r="Q1570">
            <v>1</v>
          </cell>
          <cell r="S1570">
            <v>0</v>
          </cell>
        </row>
        <row r="1571">
          <cell r="P1571">
            <v>0</v>
          </cell>
          <cell r="Q1571">
            <v>1</v>
          </cell>
          <cell r="S1571">
            <v>0</v>
          </cell>
        </row>
        <row r="1572">
          <cell r="P1572">
            <v>0</v>
          </cell>
          <cell r="Q1572">
            <v>1</v>
          </cell>
          <cell r="S1572">
            <v>0</v>
          </cell>
        </row>
        <row r="1573">
          <cell r="P1573">
            <v>1</v>
          </cell>
          <cell r="Q1573">
            <v>0</v>
          </cell>
          <cell r="S1573">
            <v>0</v>
          </cell>
        </row>
        <row r="1574">
          <cell r="P1574">
            <v>0</v>
          </cell>
          <cell r="Q1574">
            <v>0</v>
          </cell>
          <cell r="S1574">
            <v>0</v>
          </cell>
        </row>
        <row r="1575">
          <cell r="P1575">
            <v>1</v>
          </cell>
          <cell r="Q1575">
            <v>0</v>
          </cell>
          <cell r="S1575">
            <v>0</v>
          </cell>
        </row>
        <row r="1576">
          <cell r="P1576">
            <v>0</v>
          </cell>
          <cell r="Q1576">
            <v>1</v>
          </cell>
          <cell r="S1576">
            <v>0</v>
          </cell>
        </row>
        <row r="1577">
          <cell r="P1577">
            <v>0</v>
          </cell>
          <cell r="Q1577">
            <v>1</v>
          </cell>
          <cell r="S1577">
            <v>0</v>
          </cell>
        </row>
        <row r="1578">
          <cell r="P1578">
            <v>0</v>
          </cell>
          <cell r="Q1578">
            <v>1</v>
          </cell>
          <cell r="S1578">
            <v>0</v>
          </cell>
        </row>
        <row r="1579">
          <cell r="P1579">
            <v>0</v>
          </cell>
          <cell r="Q1579">
            <v>1</v>
          </cell>
          <cell r="S1579">
            <v>0</v>
          </cell>
        </row>
        <row r="1580">
          <cell r="P1580">
            <v>1</v>
          </cell>
          <cell r="Q1580">
            <v>0</v>
          </cell>
          <cell r="S1580">
            <v>0</v>
          </cell>
        </row>
        <row r="1581">
          <cell r="P1581">
            <v>0</v>
          </cell>
          <cell r="Q1581">
            <v>1</v>
          </cell>
          <cell r="S1581">
            <v>1</v>
          </cell>
        </row>
        <row r="1582">
          <cell r="P1582">
            <v>0</v>
          </cell>
          <cell r="Q1582">
            <v>1</v>
          </cell>
          <cell r="S1582">
            <v>1</v>
          </cell>
        </row>
        <row r="1583">
          <cell r="P1583">
            <v>0</v>
          </cell>
          <cell r="Q1583">
            <v>1</v>
          </cell>
          <cell r="S1583">
            <v>0</v>
          </cell>
        </row>
        <row r="1584">
          <cell r="P1584">
            <v>0</v>
          </cell>
          <cell r="Q1584">
            <v>1</v>
          </cell>
          <cell r="S1584">
            <v>0</v>
          </cell>
        </row>
        <row r="1585">
          <cell r="P1585">
            <v>0</v>
          </cell>
          <cell r="Q1585">
            <v>1</v>
          </cell>
          <cell r="S1585">
            <v>1</v>
          </cell>
        </row>
        <row r="1586">
          <cell r="P1586">
            <v>0</v>
          </cell>
          <cell r="Q1586">
            <v>1</v>
          </cell>
          <cell r="S1586">
            <v>1</v>
          </cell>
        </row>
        <row r="1587">
          <cell r="P1587">
            <v>0</v>
          </cell>
          <cell r="Q1587">
            <v>1</v>
          </cell>
          <cell r="S1587">
            <v>0</v>
          </cell>
        </row>
        <row r="1588">
          <cell r="P1588">
            <v>0</v>
          </cell>
          <cell r="Q1588">
            <v>1</v>
          </cell>
          <cell r="S1588">
            <v>0</v>
          </cell>
        </row>
        <row r="1589">
          <cell r="P1589">
            <v>0</v>
          </cell>
          <cell r="Q1589">
            <v>1</v>
          </cell>
          <cell r="S1589">
            <v>0</v>
          </cell>
        </row>
        <row r="1590">
          <cell r="P1590">
            <v>0</v>
          </cell>
          <cell r="Q1590">
            <v>1</v>
          </cell>
          <cell r="S1590">
            <v>0</v>
          </cell>
        </row>
        <row r="1591">
          <cell r="P1591">
            <v>0</v>
          </cell>
          <cell r="Q1591">
            <v>1</v>
          </cell>
          <cell r="S1591">
            <v>0</v>
          </cell>
        </row>
        <row r="1592">
          <cell r="P1592">
            <v>0</v>
          </cell>
          <cell r="Q1592">
            <v>1</v>
          </cell>
          <cell r="S1592">
            <v>0</v>
          </cell>
        </row>
        <row r="1593">
          <cell r="P1593">
            <v>0</v>
          </cell>
          <cell r="Q1593">
            <v>1</v>
          </cell>
          <cell r="S1593">
            <v>0</v>
          </cell>
        </row>
        <row r="1594">
          <cell r="P1594">
            <v>0</v>
          </cell>
          <cell r="Q1594">
            <v>1</v>
          </cell>
          <cell r="S1594">
            <v>0</v>
          </cell>
        </row>
        <row r="1595">
          <cell r="P1595">
            <v>1</v>
          </cell>
          <cell r="Q1595">
            <v>0</v>
          </cell>
          <cell r="S1595">
            <v>1</v>
          </cell>
        </row>
        <row r="1596">
          <cell r="P1596">
            <v>0</v>
          </cell>
          <cell r="Q1596">
            <v>1</v>
          </cell>
          <cell r="S1596">
            <v>0</v>
          </cell>
        </row>
        <row r="1597">
          <cell r="P1597">
            <v>0</v>
          </cell>
          <cell r="Q1597">
            <v>1</v>
          </cell>
          <cell r="S1597">
            <v>0</v>
          </cell>
        </row>
        <row r="1598">
          <cell r="P1598">
            <v>0</v>
          </cell>
          <cell r="Q1598">
            <v>1</v>
          </cell>
          <cell r="S1598">
            <v>0</v>
          </cell>
        </row>
        <row r="1599">
          <cell r="P1599">
            <v>0</v>
          </cell>
          <cell r="Q1599">
            <v>1</v>
          </cell>
          <cell r="S1599">
            <v>1</v>
          </cell>
        </row>
        <row r="1600">
          <cell r="P1600">
            <v>0</v>
          </cell>
          <cell r="Q1600">
            <v>1</v>
          </cell>
          <cell r="S1600">
            <v>0</v>
          </cell>
        </row>
        <row r="1601">
          <cell r="P1601">
            <v>1</v>
          </cell>
          <cell r="Q1601">
            <v>1</v>
          </cell>
          <cell r="S1601">
            <v>0</v>
          </cell>
        </row>
        <row r="1602">
          <cell r="P1602">
            <v>0</v>
          </cell>
          <cell r="Q1602">
            <v>1</v>
          </cell>
          <cell r="S1602">
            <v>0</v>
          </cell>
        </row>
        <row r="1603">
          <cell r="P1603">
            <v>0</v>
          </cell>
          <cell r="Q1603">
            <v>1</v>
          </cell>
          <cell r="S1603">
            <v>0</v>
          </cell>
        </row>
        <row r="1604">
          <cell r="P1604">
            <v>0</v>
          </cell>
          <cell r="Q1604">
            <v>1</v>
          </cell>
          <cell r="S1604">
            <v>0</v>
          </cell>
        </row>
        <row r="1605">
          <cell r="P1605">
            <v>0</v>
          </cell>
          <cell r="Q1605">
            <v>1</v>
          </cell>
          <cell r="S1605">
            <v>0</v>
          </cell>
        </row>
        <row r="1606">
          <cell r="P1606">
            <v>1</v>
          </cell>
          <cell r="Q1606">
            <v>0</v>
          </cell>
          <cell r="S1606">
            <v>0</v>
          </cell>
        </row>
        <row r="1607">
          <cell r="P1607">
            <v>1</v>
          </cell>
          <cell r="Q1607">
            <v>1</v>
          </cell>
          <cell r="S1607">
            <v>0</v>
          </cell>
        </row>
        <row r="1608">
          <cell r="P1608">
            <v>0</v>
          </cell>
          <cell r="Q1608">
            <v>1</v>
          </cell>
          <cell r="S1608">
            <v>0</v>
          </cell>
        </row>
        <row r="1609">
          <cell r="P1609">
            <v>0</v>
          </cell>
          <cell r="Q1609">
            <v>1</v>
          </cell>
          <cell r="S1609">
            <v>0</v>
          </cell>
        </row>
        <row r="1610">
          <cell r="P1610">
            <v>0</v>
          </cell>
          <cell r="Q1610">
            <v>1</v>
          </cell>
          <cell r="S1610">
            <v>0</v>
          </cell>
        </row>
        <row r="1611">
          <cell r="P1611">
            <v>0</v>
          </cell>
          <cell r="Q1611">
            <v>1</v>
          </cell>
          <cell r="S1611">
            <v>0</v>
          </cell>
        </row>
        <row r="1612">
          <cell r="P1612">
            <v>0</v>
          </cell>
          <cell r="Q1612">
            <v>1</v>
          </cell>
          <cell r="S1612">
            <v>0</v>
          </cell>
        </row>
        <row r="1613">
          <cell r="P1613">
            <v>0</v>
          </cell>
          <cell r="Q1613">
            <v>1</v>
          </cell>
          <cell r="S1613">
            <v>0</v>
          </cell>
        </row>
        <row r="1614">
          <cell r="P1614">
            <v>0</v>
          </cell>
          <cell r="Q1614">
            <v>1</v>
          </cell>
          <cell r="S1614">
            <v>0</v>
          </cell>
        </row>
        <row r="1615">
          <cell r="P1615">
            <v>0</v>
          </cell>
          <cell r="Q1615">
            <v>0</v>
          </cell>
          <cell r="S1615">
            <v>0</v>
          </cell>
        </row>
        <row r="1616">
          <cell r="P1616">
            <v>0</v>
          </cell>
          <cell r="Q1616">
            <v>1</v>
          </cell>
          <cell r="S1616">
            <v>1</v>
          </cell>
        </row>
        <row r="1617">
          <cell r="P1617">
            <v>0</v>
          </cell>
          <cell r="Q1617">
            <v>1</v>
          </cell>
          <cell r="S1617">
            <v>0</v>
          </cell>
        </row>
        <row r="1618">
          <cell r="P1618">
            <v>0</v>
          </cell>
          <cell r="Q1618">
            <v>1</v>
          </cell>
          <cell r="S1618">
            <v>0</v>
          </cell>
        </row>
        <row r="1619">
          <cell r="P1619">
            <v>0</v>
          </cell>
          <cell r="Q1619">
            <v>1</v>
          </cell>
          <cell r="S1619">
            <v>0</v>
          </cell>
        </row>
        <row r="1620">
          <cell r="P1620">
            <v>0</v>
          </cell>
          <cell r="Q1620">
            <v>1</v>
          </cell>
          <cell r="S1620">
            <v>1</v>
          </cell>
        </row>
        <row r="1621">
          <cell r="P1621">
            <v>0</v>
          </cell>
          <cell r="Q1621">
            <v>1</v>
          </cell>
          <cell r="S1621">
            <v>1</v>
          </cell>
        </row>
        <row r="1622">
          <cell r="P1622">
            <v>0</v>
          </cell>
          <cell r="Q1622">
            <v>1</v>
          </cell>
          <cell r="S1622">
            <v>0</v>
          </cell>
        </row>
        <row r="1623">
          <cell r="P1623">
            <v>0</v>
          </cell>
          <cell r="Q1623">
            <v>1</v>
          </cell>
          <cell r="S1623">
            <v>0</v>
          </cell>
        </row>
        <row r="1624">
          <cell r="P1624">
            <v>0</v>
          </cell>
          <cell r="Q1624">
            <v>0</v>
          </cell>
          <cell r="S1624">
            <v>0</v>
          </cell>
        </row>
        <row r="1625">
          <cell r="P1625">
            <v>0</v>
          </cell>
          <cell r="Q1625">
            <v>1</v>
          </cell>
          <cell r="S1625">
            <v>0</v>
          </cell>
        </row>
        <row r="1626">
          <cell r="P1626">
            <v>0</v>
          </cell>
          <cell r="Q1626">
            <v>1</v>
          </cell>
          <cell r="S1626">
            <v>0</v>
          </cell>
        </row>
        <row r="1627">
          <cell r="P1627">
            <v>0</v>
          </cell>
          <cell r="Q1627">
            <v>0</v>
          </cell>
          <cell r="S1627">
            <v>0</v>
          </cell>
        </row>
        <row r="1628">
          <cell r="P1628">
            <v>0</v>
          </cell>
          <cell r="Q1628">
            <v>1</v>
          </cell>
          <cell r="S1628">
            <v>1</v>
          </cell>
        </row>
        <row r="1629">
          <cell r="P1629">
            <v>0</v>
          </cell>
          <cell r="Q1629">
            <v>1</v>
          </cell>
          <cell r="S1629">
            <v>0</v>
          </cell>
        </row>
        <row r="1630">
          <cell r="P1630">
            <v>0</v>
          </cell>
          <cell r="Q1630">
            <v>0</v>
          </cell>
          <cell r="S1630">
            <v>0</v>
          </cell>
        </row>
        <row r="1631">
          <cell r="P1631">
            <v>1</v>
          </cell>
          <cell r="Q1631">
            <v>1</v>
          </cell>
          <cell r="S1631">
            <v>0</v>
          </cell>
        </row>
        <row r="1632">
          <cell r="P1632">
            <v>0</v>
          </cell>
          <cell r="Q1632">
            <v>1</v>
          </cell>
          <cell r="S1632">
            <v>0</v>
          </cell>
        </row>
        <row r="1633">
          <cell r="P1633">
            <v>1</v>
          </cell>
          <cell r="Q1633">
            <v>0</v>
          </cell>
          <cell r="S1633">
            <v>0</v>
          </cell>
        </row>
        <row r="1634">
          <cell r="P1634">
            <v>0</v>
          </cell>
          <cell r="Q1634">
            <v>1</v>
          </cell>
          <cell r="S1634">
            <v>0</v>
          </cell>
        </row>
        <row r="1635">
          <cell r="P1635">
            <v>0</v>
          </cell>
          <cell r="Q1635">
            <v>1</v>
          </cell>
          <cell r="S1635">
            <v>0</v>
          </cell>
        </row>
        <row r="1636">
          <cell r="P1636">
            <v>0</v>
          </cell>
          <cell r="Q1636">
            <v>1</v>
          </cell>
          <cell r="S1636">
            <v>0</v>
          </cell>
        </row>
        <row r="1637">
          <cell r="P1637">
            <v>0</v>
          </cell>
          <cell r="Q1637">
            <v>1</v>
          </cell>
          <cell r="S1637">
            <v>1</v>
          </cell>
        </row>
        <row r="1638">
          <cell r="P1638">
            <v>0</v>
          </cell>
          <cell r="Q1638">
            <v>1</v>
          </cell>
          <cell r="S1638">
            <v>0</v>
          </cell>
        </row>
        <row r="1639">
          <cell r="P1639">
            <v>0</v>
          </cell>
          <cell r="Q1639">
            <v>1</v>
          </cell>
          <cell r="S1639">
            <v>1</v>
          </cell>
        </row>
        <row r="1640">
          <cell r="P1640">
            <v>1</v>
          </cell>
          <cell r="Q1640">
            <v>1</v>
          </cell>
          <cell r="S1640">
            <v>0</v>
          </cell>
        </row>
        <row r="1641">
          <cell r="P1641">
            <v>0</v>
          </cell>
          <cell r="Q1641">
            <v>1</v>
          </cell>
          <cell r="S1641">
            <v>0</v>
          </cell>
        </row>
        <row r="1642">
          <cell r="P1642">
            <v>0</v>
          </cell>
          <cell r="Q1642">
            <v>1</v>
          </cell>
          <cell r="S1642">
            <v>1</v>
          </cell>
        </row>
        <row r="1643">
          <cell r="P1643">
            <v>0</v>
          </cell>
          <cell r="Q1643">
            <v>1</v>
          </cell>
          <cell r="S1643">
            <v>0</v>
          </cell>
        </row>
        <row r="1644">
          <cell r="P1644">
            <v>0</v>
          </cell>
          <cell r="Q1644">
            <v>1</v>
          </cell>
          <cell r="S1644">
            <v>0</v>
          </cell>
        </row>
        <row r="1645">
          <cell r="P1645">
            <v>0</v>
          </cell>
          <cell r="Q1645">
            <v>1</v>
          </cell>
          <cell r="S1645">
            <v>0</v>
          </cell>
        </row>
        <row r="1646">
          <cell r="P1646">
            <v>0</v>
          </cell>
          <cell r="Q1646">
            <v>1</v>
          </cell>
          <cell r="S1646">
            <v>0</v>
          </cell>
        </row>
        <row r="1647">
          <cell r="P1647">
            <v>0</v>
          </cell>
          <cell r="Q1647">
            <v>1</v>
          </cell>
          <cell r="S1647">
            <v>0</v>
          </cell>
        </row>
        <row r="1648">
          <cell r="P1648">
            <v>0</v>
          </cell>
          <cell r="Q1648">
            <v>1</v>
          </cell>
          <cell r="S1648">
            <v>0</v>
          </cell>
        </row>
        <row r="1649">
          <cell r="P1649">
            <v>0</v>
          </cell>
          <cell r="Q1649">
            <v>1</v>
          </cell>
          <cell r="S1649">
            <v>1</v>
          </cell>
        </row>
        <row r="1650">
          <cell r="P1650">
            <v>0</v>
          </cell>
          <cell r="Q1650">
            <v>1</v>
          </cell>
          <cell r="S1650">
            <v>0</v>
          </cell>
        </row>
        <row r="1651">
          <cell r="P1651">
            <v>0</v>
          </cell>
          <cell r="Q1651">
            <v>1</v>
          </cell>
          <cell r="S1651">
            <v>1</v>
          </cell>
        </row>
        <row r="1652">
          <cell r="P1652">
            <v>0</v>
          </cell>
          <cell r="Q1652">
            <v>1</v>
          </cell>
          <cell r="S1652">
            <v>0</v>
          </cell>
        </row>
        <row r="1653">
          <cell r="P1653">
            <v>0</v>
          </cell>
          <cell r="Q1653">
            <v>1</v>
          </cell>
          <cell r="S1653">
            <v>0</v>
          </cell>
        </row>
        <row r="1654">
          <cell r="P1654">
            <v>0</v>
          </cell>
          <cell r="Q1654">
            <v>1</v>
          </cell>
          <cell r="S1654">
            <v>0</v>
          </cell>
        </row>
        <row r="1655">
          <cell r="P1655">
            <v>0</v>
          </cell>
          <cell r="Q1655">
            <v>1</v>
          </cell>
          <cell r="S1655">
            <v>1</v>
          </cell>
        </row>
        <row r="1656">
          <cell r="P1656">
            <v>0</v>
          </cell>
          <cell r="Q1656">
            <v>1</v>
          </cell>
          <cell r="S1656">
            <v>0</v>
          </cell>
        </row>
        <row r="1657">
          <cell r="P1657">
            <v>0</v>
          </cell>
          <cell r="Q1657">
            <v>1</v>
          </cell>
          <cell r="S1657">
            <v>0</v>
          </cell>
        </row>
        <row r="1658">
          <cell r="P1658">
            <v>0</v>
          </cell>
          <cell r="Q1658">
            <v>1</v>
          </cell>
          <cell r="S1658">
            <v>0</v>
          </cell>
        </row>
        <row r="1659">
          <cell r="P1659">
            <v>0</v>
          </cell>
          <cell r="Q1659">
            <v>1</v>
          </cell>
          <cell r="S1659">
            <v>0</v>
          </cell>
        </row>
        <row r="1660">
          <cell r="P1660">
            <v>0</v>
          </cell>
          <cell r="Q1660">
            <v>1</v>
          </cell>
          <cell r="S1660">
            <v>1</v>
          </cell>
        </row>
        <row r="1661">
          <cell r="P1661">
            <v>0</v>
          </cell>
          <cell r="Q1661">
            <v>1</v>
          </cell>
          <cell r="S1661">
            <v>0</v>
          </cell>
        </row>
        <row r="1662">
          <cell r="P1662">
            <v>0</v>
          </cell>
          <cell r="Q1662">
            <v>1</v>
          </cell>
          <cell r="S1662">
            <v>0</v>
          </cell>
        </row>
        <row r="1663">
          <cell r="P1663">
            <v>0</v>
          </cell>
          <cell r="Q1663">
            <v>1</v>
          </cell>
          <cell r="S1663">
            <v>0</v>
          </cell>
        </row>
        <row r="1664">
          <cell r="P1664">
            <v>0</v>
          </cell>
          <cell r="Q1664">
            <v>1</v>
          </cell>
          <cell r="S1664">
            <v>0</v>
          </cell>
        </row>
        <row r="1665">
          <cell r="P1665">
            <v>0</v>
          </cell>
          <cell r="Q1665">
            <v>1</v>
          </cell>
          <cell r="S1665">
            <v>1</v>
          </cell>
        </row>
        <row r="1666">
          <cell r="P1666">
            <v>0</v>
          </cell>
          <cell r="Q1666">
            <v>1</v>
          </cell>
          <cell r="S1666">
            <v>0</v>
          </cell>
        </row>
        <row r="1667">
          <cell r="P1667">
            <v>0</v>
          </cell>
          <cell r="Q1667">
            <v>1</v>
          </cell>
          <cell r="S1667">
            <v>0</v>
          </cell>
        </row>
        <row r="1668">
          <cell r="P1668">
            <v>0</v>
          </cell>
          <cell r="Q1668">
            <v>1</v>
          </cell>
          <cell r="S1668">
            <v>1</v>
          </cell>
        </row>
        <row r="1669">
          <cell r="P1669">
            <v>0</v>
          </cell>
          <cell r="Q1669">
            <v>1</v>
          </cell>
          <cell r="S1669">
            <v>0</v>
          </cell>
        </row>
        <row r="1670">
          <cell r="P1670">
            <v>1</v>
          </cell>
          <cell r="Q1670">
            <v>0</v>
          </cell>
          <cell r="S1670">
            <v>0</v>
          </cell>
        </row>
        <row r="1671">
          <cell r="P1671">
            <v>1</v>
          </cell>
          <cell r="Q1671">
            <v>1</v>
          </cell>
          <cell r="S1671">
            <v>1</v>
          </cell>
        </row>
        <row r="1672">
          <cell r="P1672">
            <v>0</v>
          </cell>
          <cell r="Q1672">
            <v>1</v>
          </cell>
          <cell r="S1672">
            <v>0</v>
          </cell>
        </row>
        <row r="1673">
          <cell r="P1673">
            <v>0</v>
          </cell>
          <cell r="Q1673">
            <v>1</v>
          </cell>
          <cell r="S1673">
            <v>0</v>
          </cell>
        </row>
        <row r="1674">
          <cell r="P1674">
            <v>0</v>
          </cell>
          <cell r="Q1674">
            <v>0</v>
          </cell>
          <cell r="S1674">
            <v>0</v>
          </cell>
        </row>
        <row r="1675">
          <cell r="P1675">
            <v>0</v>
          </cell>
          <cell r="Q1675">
            <v>1</v>
          </cell>
          <cell r="S1675">
            <v>0</v>
          </cell>
        </row>
        <row r="1676">
          <cell r="P1676">
            <v>0</v>
          </cell>
          <cell r="Q1676">
            <v>1</v>
          </cell>
          <cell r="S1676">
            <v>0</v>
          </cell>
        </row>
        <row r="1677">
          <cell r="P1677">
            <v>0</v>
          </cell>
          <cell r="Q1677">
            <v>0</v>
          </cell>
          <cell r="S1677">
            <v>0</v>
          </cell>
        </row>
        <row r="1678">
          <cell r="P1678">
            <v>0</v>
          </cell>
          <cell r="Q1678">
            <v>1</v>
          </cell>
          <cell r="S1678">
            <v>0</v>
          </cell>
        </row>
        <row r="1679">
          <cell r="P1679">
            <v>0</v>
          </cell>
          <cell r="Q1679">
            <v>1</v>
          </cell>
          <cell r="S1679">
            <v>1</v>
          </cell>
        </row>
        <row r="1680">
          <cell r="P1680">
            <v>0</v>
          </cell>
          <cell r="Q1680">
            <v>1</v>
          </cell>
          <cell r="S1680">
            <v>0</v>
          </cell>
        </row>
        <row r="1681">
          <cell r="P1681">
            <v>0</v>
          </cell>
          <cell r="Q1681">
            <v>1</v>
          </cell>
          <cell r="S1681">
            <v>0</v>
          </cell>
        </row>
        <row r="1682">
          <cell r="P1682">
            <v>0</v>
          </cell>
          <cell r="Q1682">
            <v>1</v>
          </cell>
          <cell r="S1682">
            <v>0</v>
          </cell>
        </row>
        <row r="1683">
          <cell r="P1683">
            <v>0</v>
          </cell>
          <cell r="Q1683">
            <v>1</v>
          </cell>
          <cell r="S1683">
            <v>0</v>
          </cell>
        </row>
        <row r="1684">
          <cell r="P1684">
            <v>1</v>
          </cell>
          <cell r="Q1684">
            <v>1</v>
          </cell>
          <cell r="S1684">
            <v>0</v>
          </cell>
        </row>
        <row r="1685">
          <cell r="P1685">
            <v>0</v>
          </cell>
          <cell r="Q1685">
            <v>1</v>
          </cell>
          <cell r="S1685">
            <v>0</v>
          </cell>
        </row>
        <row r="1686">
          <cell r="P1686">
            <v>0</v>
          </cell>
          <cell r="Q1686">
            <v>1</v>
          </cell>
          <cell r="S1686">
            <v>0</v>
          </cell>
        </row>
        <row r="1687">
          <cell r="P1687">
            <v>0</v>
          </cell>
          <cell r="Q1687">
            <v>1</v>
          </cell>
          <cell r="S1687">
            <v>0</v>
          </cell>
        </row>
        <row r="1688">
          <cell r="P1688">
            <v>0</v>
          </cell>
          <cell r="Q1688">
            <v>1</v>
          </cell>
          <cell r="S1688">
            <v>0</v>
          </cell>
        </row>
        <row r="1689">
          <cell r="P1689">
            <v>1</v>
          </cell>
          <cell r="Q1689">
            <v>0</v>
          </cell>
          <cell r="S1689">
            <v>0</v>
          </cell>
        </row>
        <row r="1690">
          <cell r="P1690">
            <v>0</v>
          </cell>
          <cell r="Q1690">
            <v>1</v>
          </cell>
          <cell r="S1690">
            <v>0</v>
          </cell>
        </row>
        <row r="1691">
          <cell r="P1691">
            <v>0</v>
          </cell>
          <cell r="Q1691">
            <v>1</v>
          </cell>
          <cell r="S1691">
            <v>0</v>
          </cell>
        </row>
        <row r="1692">
          <cell r="P1692">
            <v>0</v>
          </cell>
          <cell r="Q1692">
            <v>1</v>
          </cell>
          <cell r="S1692">
            <v>0</v>
          </cell>
        </row>
        <row r="1693">
          <cell r="P1693">
            <v>0</v>
          </cell>
          <cell r="Q1693">
            <v>0</v>
          </cell>
          <cell r="S1693">
            <v>0</v>
          </cell>
        </row>
        <row r="1694">
          <cell r="P1694">
            <v>0</v>
          </cell>
          <cell r="Q1694">
            <v>1</v>
          </cell>
          <cell r="S1694">
            <v>1</v>
          </cell>
        </row>
        <row r="1695">
          <cell r="P1695">
            <v>0</v>
          </cell>
          <cell r="Q1695">
            <v>1</v>
          </cell>
          <cell r="S1695">
            <v>0</v>
          </cell>
        </row>
        <row r="1696">
          <cell r="P1696">
            <v>0</v>
          </cell>
          <cell r="Q1696">
            <v>1</v>
          </cell>
          <cell r="S1696">
            <v>0</v>
          </cell>
        </row>
        <row r="1697">
          <cell r="P1697">
            <v>0</v>
          </cell>
          <cell r="Q1697">
            <v>1</v>
          </cell>
          <cell r="S1697">
            <v>1</v>
          </cell>
        </row>
        <row r="1698">
          <cell r="P1698">
            <v>0</v>
          </cell>
          <cell r="Q1698">
            <v>1</v>
          </cell>
          <cell r="S1698">
            <v>0</v>
          </cell>
        </row>
        <row r="1699">
          <cell r="P1699">
            <v>0</v>
          </cell>
          <cell r="Q1699">
            <v>1</v>
          </cell>
          <cell r="S1699">
            <v>0</v>
          </cell>
        </row>
        <row r="1700">
          <cell r="P1700">
            <v>0</v>
          </cell>
          <cell r="Q1700">
            <v>1</v>
          </cell>
          <cell r="S1700">
            <v>0</v>
          </cell>
        </row>
        <row r="1701">
          <cell r="P1701">
            <v>0</v>
          </cell>
          <cell r="Q1701">
            <v>1</v>
          </cell>
          <cell r="S1701">
            <v>0</v>
          </cell>
        </row>
        <row r="1702">
          <cell r="P1702">
            <v>0</v>
          </cell>
          <cell r="Q1702">
            <v>1</v>
          </cell>
          <cell r="S1702">
            <v>1</v>
          </cell>
        </row>
        <row r="1703">
          <cell r="P1703">
            <v>0</v>
          </cell>
          <cell r="Q1703">
            <v>1</v>
          </cell>
          <cell r="S1703">
            <v>0</v>
          </cell>
        </row>
        <row r="1704">
          <cell r="P1704">
            <v>0</v>
          </cell>
          <cell r="Q1704">
            <v>1</v>
          </cell>
          <cell r="S1704">
            <v>0</v>
          </cell>
        </row>
        <row r="1705">
          <cell r="P1705">
            <v>0</v>
          </cell>
          <cell r="Q1705">
            <v>1</v>
          </cell>
          <cell r="S1705">
            <v>0</v>
          </cell>
        </row>
        <row r="1706">
          <cell r="P1706">
            <v>0</v>
          </cell>
          <cell r="Q1706">
            <v>1</v>
          </cell>
          <cell r="S1706">
            <v>1</v>
          </cell>
        </row>
        <row r="1707">
          <cell r="P1707">
            <v>0</v>
          </cell>
          <cell r="Q1707">
            <v>1</v>
          </cell>
          <cell r="S1707">
            <v>0</v>
          </cell>
        </row>
        <row r="1708">
          <cell r="P1708">
            <v>0</v>
          </cell>
          <cell r="Q1708">
            <v>1</v>
          </cell>
          <cell r="S1708">
            <v>0</v>
          </cell>
        </row>
        <row r="1709">
          <cell r="P1709">
            <v>0</v>
          </cell>
          <cell r="Q1709">
            <v>1</v>
          </cell>
          <cell r="S1709">
            <v>0</v>
          </cell>
        </row>
        <row r="1710">
          <cell r="P1710">
            <v>0</v>
          </cell>
          <cell r="Q1710">
            <v>1</v>
          </cell>
          <cell r="S1710">
            <v>0</v>
          </cell>
        </row>
        <row r="1711">
          <cell r="P1711">
            <v>0</v>
          </cell>
          <cell r="Q1711">
            <v>1</v>
          </cell>
          <cell r="S1711">
            <v>0</v>
          </cell>
        </row>
        <row r="1712">
          <cell r="P1712">
            <v>0</v>
          </cell>
          <cell r="Q1712">
            <v>1</v>
          </cell>
          <cell r="S1712">
            <v>0</v>
          </cell>
        </row>
        <row r="1713">
          <cell r="P1713">
            <v>0</v>
          </cell>
          <cell r="Q1713">
            <v>1</v>
          </cell>
          <cell r="S1713">
            <v>1</v>
          </cell>
        </row>
        <row r="1714">
          <cell r="P1714">
            <v>0</v>
          </cell>
          <cell r="Q1714">
            <v>0</v>
          </cell>
          <cell r="S1714">
            <v>0</v>
          </cell>
        </row>
        <row r="1715">
          <cell r="P1715">
            <v>1</v>
          </cell>
          <cell r="Q1715">
            <v>0</v>
          </cell>
          <cell r="S1715">
            <v>0</v>
          </cell>
        </row>
        <row r="1716">
          <cell r="P1716">
            <v>0</v>
          </cell>
          <cell r="Q1716">
            <v>1</v>
          </cell>
          <cell r="S1716">
            <v>1</v>
          </cell>
        </row>
        <row r="1717">
          <cell r="P1717">
            <v>0</v>
          </cell>
          <cell r="Q1717">
            <v>1</v>
          </cell>
          <cell r="S1717">
            <v>0</v>
          </cell>
        </row>
        <row r="1718">
          <cell r="P1718">
            <v>0</v>
          </cell>
          <cell r="Q1718">
            <v>1</v>
          </cell>
          <cell r="S1718">
            <v>1</v>
          </cell>
        </row>
        <row r="1719">
          <cell r="P1719">
            <v>0</v>
          </cell>
          <cell r="Q1719">
            <v>1</v>
          </cell>
          <cell r="S1719">
            <v>1</v>
          </cell>
        </row>
        <row r="1720">
          <cell r="P1720">
            <v>0</v>
          </cell>
          <cell r="Q1720">
            <v>1</v>
          </cell>
          <cell r="S1720">
            <v>0</v>
          </cell>
        </row>
        <row r="1721">
          <cell r="P1721">
            <v>0</v>
          </cell>
          <cell r="Q1721">
            <v>1</v>
          </cell>
          <cell r="S1721">
            <v>0</v>
          </cell>
        </row>
        <row r="1722">
          <cell r="P1722">
            <v>0</v>
          </cell>
          <cell r="Q1722">
            <v>1</v>
          </cell>
          <cell r="S1722">
            <v>0</v>
          </cell>
        </row>
        <row r="1723">
          <cell r="P1723">
            <v>0</v>
          </cell>
          <cell r="Q1723">
            <v>1</v>
          </cell>
          <cell r="S1723">
            <v>1</v>
          </cell>
        </row>
        <row r="1724">
          <cell r="P1724">
            <v>0</v>
          </cell>
          <cell r="Q1724">
            <v>1</v>
          </cell>
          <cell r="S1724">
            <v>0</v>
          </cell>
        </row>
        <row r="1725">
          <cell r="P1725">
            <v>0</v>
          </cell>
          <cell r="Q1725">
            <v>1</v>
          </cell>
          <cell r="S1725">
            <v>1</v>
          </cell>
        </row>
        <row r="1726">
          <cell r="P1726">
            <v>0</v>
          </cell>
          <cell r="Q1726">
            <v>1</v>
          </cell>
          <cell r="S1726">
            <v>0</v>
          </cell>
        </row>
        <row r="1727">
          <cell r="P1727">
            <v>0</v>
          </cell>
          <cell r="Q1727">
            <v>1</v>
          </cell>
          <cell r="S1727">
            <v>0</v>
          </cell>
        </row>
        <row r="1728">
          <cell r="P1728">
            <v>0</v>
          </cell>
          <cell r="Q1728">
            <v>1</v>
          </cell>
          <cell r="S1728">
            <v>1</v>
          </cell>
        </row>
        <row r="1729">
          <cell r="P1729">
            <v>0</v>
          </cell>
          <cell r="Q1729">
            <v>1</v>
          </cell>
          <cell r="S1729">
            <v>1</v>
          </cell>
        </row>
        <row r="1730">
          <cell r="P1730">
            <v>0</v>
          </cell>
          <cell r="Q1730">
            <v>0</v>
          </cell>
          <cell r="S1730">
            <v>0</v>
          </cell>
        </row>
        <row r="1731">
          <cell r="P1731">
            <v>0</v>
          </cell>
          <cell r="Q1731">
            <v>1</v>
          </cell>
          <cell r="S1731">
            <v>0</v>
          </cell>
        </row>
        <row r="1732">
          <cell r="P1732">
            <v>0</v>
          </cell>
          <cell r="Q1732">
            <v>1</v>
          </cell>
          <cell r="S1732">
            <v>0</v>
          </cell>
        </row>
        <row r="1733">
          <cell r="P1733">
            <v>0</v>
          </cell>
          <cell r="Q1733">
            <v>0</v>
          </cell>
          <cell r="S1733">
            <v>0</v>
          </cell>
        </row>
        <row r="1734">
          <cell r="P1734">
            <v>1</v>
          </cell>
          <cell r="Q1734">
            <v>1</v>
          </cell>
          <cell r="S1734">
            <v>0</v>
          </cell>
        </row>
        <row r="1735">
          <cell r="P1735">
            <v>0</v>
          </cell>
          <cell r="Q1735">
            <v>1</v>
          </cell>
          <cell r="S1735">
            <v>0</v>
          </cell>
        </row>
        <row r="1736">
          <cell r="P1736">
            <v>0</v>
          </cell>
          <cell r="Q1736">
            <v>0</v>
          </cell>
          <cell r="S1736">
            <v>0</v>
          </cell>
        </row>
        <row r="1737">
          <cell r="P1737">
            <v>0</v>
          </cell>
          <cell r="Q1737">
            <v>1</v>
          </cell>
          <cell r="S1737">
            <v>0</v>
          </cell>
        </row>
        <row r="1738">
          <cell r="P1738">
            <v>0</v>
          </cell>
          <cell r="Q1738">
            <v>1</v>
          </cell>
          <cell r="S1738">
            <v>0</v>
          </cell>
        </row>
        <row r="1739">
          <cell r="P1739">
            <v>0</v>
          </cell>
          <cell r="Q1739">
            <v>1</v>
          </cell>
          <cell r="S1739">
            <v>0</v>
          </cell>
        </row>
        <row r="1740">
          <cell r="P1740">
            <v>0</v>
          </cell>
          <cell r="Q1740">
            <v>1</v>
          </cell>
          <cell r="S1740">
            <v>0</v>
          </cell>
        </row>
        <row r="1741">
          <cell r="P1741">
            <v>0</v>
          </cell>
          <cell r="Q1741">
            <v>0</v>
          </cell>
          <cell r="S1741">
            <v>0</v>
          </cell>
        </row>
        <row r="1742">
          <cell r="P1742">
            <v>0</v>
          </cell>
          <cell r="Q1742">
            <v>1</v>
          </cell>
          <cell r="S1742">
            <v>0</v>
          </cell>
        </row>
        <row r="1743">
          <cell r="P1743">
            <v>0</v>
          </cell>
          <cell r="Q1743">
            <v>1</v>
          </cell>
          <cell r="S1743">
            <v>0</v>
          </cell>
        </row>
        <row r="1744">
          <cell r="P1744">
            <v>0</v>
          </cell>
          <cell r="Q1744">
            <v>1</v>
          </cell>
          <cell r="S1744">
            <v>0</v>
          </cell>
        </row>
        <row r="1745">
          <cell r="P1745">
            <v>1</v>
          </cell>
          <cell r="Q1745">
            <v>0</v>
          </cell>
          <cell r="S1745">
            <v>0</v>
          </cell>
        </row>
        <row r="1746">
          <cell r="P1746">
            <v>1</v>
          </cell>
          <cell r="Q1746">
            <v>0</v>
          </cell>
          <cell r="S1746">
            <v>0</v>
          </cell>
        </row>
        <row r="1747">
          <cell r="P1747">
            <v>0</v>
          </cell>
          <cell r="Q1747">
            <v>1</v>
          </cell>
          <cell r="S1747">
            <v>0</v>
          </cell>
        </row>
        <row r="1748">
          <cell r="P1748">
            <v>1</v>
          </cell>
          <cell r="Q1748">
            <v>0</v>
          </cell>
          <cell r="S1748">
            <v>0</v>
          </cell>
        </row>
        <row r="1749">
          <cell r="P1749">
            <v>0</v>
          </cell>
          <cell r="Q1749">
            <v>0</v>
          </cell>
          <cell r="S1749">
            <v>0</v>
          </cell>
        </row>
        <row r="1750">
          <cell r="P1750">
            <v>1</v>
          </cell>
          <cell r="Q1750">
            <v>0</v>
          </cell>
          <cell r="S1750">
            <v>0</v>
          </cell>
        </row>
        <row r="1751">
          <cell r="P1751">
            <v>0</v>
          </cell>
          <cell r="Q1751">
            <v>1</v>
          </cell>
          <cell r="S1751">
            <v>0</v>
          </cell>
        </row>
        <row r="1752">
          <cell r="P1752">
            <v>0</v>
          </cell>
          <cell r="Q1752">
            <v>1</v>
          </cell>
          <cell r="S1752">
            <v>0</v>
          </cell>
        </row>
        <row r="1753">
          <cell r="P1753">
            <v>0</v>
          </cell>
          <cell r="Q1753">
            <v>1</v>
          </cell>
          <cell r="S1753">
            <v>1</v>
          </cell>
        </row>
        <row r="1754">
          <cell r="P1754">
            <v>0</v>
          </cell>
          <cell r="Q1754">
            <v>1</v>
          </cell>
          <cell r="S1754">
            <v>0</v>
          </cell>
        </row>
        <row r="1755">
          <cell r="P1755">
            <v>0</v>
          </cell>
          <cell r="Q1755">
            <v>1</v>
          </cell>
          <cell r="S1755">
            <v>0</v>
          </cell>
        </row>
        <row r="1756">
          <cell r="P1756">
            <v>1</v>
          </cell>
          <cell r="Q1756">
            <v>0</v>
          </cell>
          <cell r="S1756">
            <v>0</v>
          </cell>
        </row>
        <row r="1757">
          <cell r="P1757">
            <v>0</v>
          </cell>
          <cell r="Q1757">
            <v>0</v>
          </cell>
          <cell r="S1757">
            <v>1</v>
          </cell>
        </row>
        <row r="1758">
          <cell r="P1758">
            <v>1</v>
          </cell>
          <cell r="Q1758">
            <v>1</v>
          </cell>
          <cell r="S1758">
            <v>0</v>
          </cell>
        </row>
        <row r="1759">
          <cell r="P1759">
            <v>0</v>
          </cell>
          <cell r="Q1759">
            <v>0</v>
          </cell>
          <cell r="S1759">
            <v>0</v>
          </cell>
        </row>
        <row r="1760">
          <cell r="P1760">
            <v>0</v>
          </cell>
          <cell r="Q1760">
            <v>1</v>
          </cell>
          <cell r="S1760">
            <v>0</v>
          </cell>
        </row>
        <row r="1761">
          <cell r="P1761">
            <v>0</v>
          </cell>
          <cell r="Q1761">
            <v>1</v>
          </cell>
          <cell r="S1761">
            <v>1</v>
          </cell>
        </row>
        <row r="1762">
          <cell r="P1762">
            <v>1</v>
          </cell>
          <cell r="Q1762">
            <v>1</v>
          </cell>
          <cell r="S1762">
            <v>0</v>
          </cell>
        </row>
        <row r="1763">
          <cell r="P1763">
            <v>0</v>
          </cell>
          <cell r="Q1763">
            <v>1</v>
          </cell>
          <cell r="S1763">
            <v>1</v>
          </cell>
        </row>
        <row r="1764">
          <cell r="P1764">
            <v>0</v>
          </cell>
          <cell r="Q1764">
            <v>1</v>
          </cell>
          <cell r="S1764">
            <v>0</v>
          </cell>
        </row>
        <row r="1765">
          <cell r="P1765">
            <v>1</v>
          </cell>
          <cell r="Q1765">
            <v>1</v>
          </cell>
          <cell r="S1765">
            <v>0</v>
          </cell>
        </row>
        <row r="1766">
          <cell r="P1766">
            <v>0</v>
          </cell>
          <cell r="Q1766">
            <v>1</v>
          </cell>
          <cell r="S1766">
            <v>1</v>
          </cell>
        </row>
        <row r="1767">
          <cell r="P1767">
            <v>0</v>
          </cell>
          <cell r="Q1767">
            <v>1</v>
          </cell>
          <cell r="S1767">
            <v>0</v>
          </cell>
        </row>
        <row r="1768">
          <cell r="P1768">
            <v>1</v>
          </cell>
          <cell r="Q1768">
            <v>0</v>
          </cell>
          <cell r="S1768">
            <v>0</v>
          </cell>
        </row>
        <row r="1769">
          <cell r="P1769">
            <v>0</v>
          </cell>
          <cell r="Q1769">
            <v>0</v>
          </cell>
          <cell r="S1769">
            <v>0</v>
          </cell>
        </row>
        <row r="1770">
          <cell r="P1770">
            <v>0</v>
          </cell>
          <cell r="Q1770">
            <v>1</v>
          </cell>
          <cell r="S1770">
            <v>0</v>
          </cell>
        </row>
        <row r="1771">
          <cell r="P1771">
            <v>1</v>
          </cell>
          <cell r="Q1771">
            <v>1</v>
          </cell>
          <cell r="S1771">
            <v>0</v>
          </cell>
        </row>
        <row r="1772">
          <cell r="P1772">
            <v>0</v>
          </cell>
          <cell r="Q1772">
            <v>1</v>
          </cell>
          <cell r="S1772">
            <v>1</v>
          </cell>
        </row>
        <row r="1773">
          <cell r="P1773">
            <v>0</v>
          </cell>
          <cell r="Q1773">
            <v>1</v>
          </cell>
          <cell r="S1773">
            <v>0</v>
          </cell>
        </row>
        <row r="1774">
          <cell r="P1774">
            <v>0</v>
          </cell>
          <cell r="Q1774">
            <v>1</v>
          </cell>
          <cell r="S1774">
            <v>1</v>
          </cell>
        </row>
        <row r="1775">
          <cell r="P1775">
            <v>0</v>
          </cell>
          <cell r="Q1775">
            <v>1</v>
          </cell>
          <cell r="S1775">
            <v>0</v>
          </cell>
        </row>
        <row r="1776">
          <cell r="P1776">
            <v>0</v>
          </cell>
          <cell r="Q1776">
            <v>1</v>
          </cell>
          <cell r="S1776">
            <v>0</v>
          </cell>
        </row>
        <row r="1777">
          <cell r="P1777">
            <v>0</v>
          </cell>
          <cell r="Q1777">
            <v>0</v>
          </cell>
          <cell r="S1777">
            <v>0</v>
          </cell>
        </row>
        <row r="1778">
          <cell r="P1778">
            <v>0</v>
          </cell>
          <cell r="Q1778">
            <v>1</v>
          </cell>
          <cell r="S1778">
            <v>0</v>
          </cell>
        </row>
        <row r="1779">
          <cell r="P1779">
            <v>1</v>
          </cell>
          <cell r="Q1779">
            <v>1</v>
          </cell>
          <cell r="S1779">
            <v>0</v>
          </cell>
        </row>
        <row r="1780">
          <cell r="P1780">
            <v>0</v>
          </cell>
          <cell r="Q1780">
            <v>1</v>
          </cell>
          <cell r="S1780">
            <v>0</v>
          </cell>
        </row>
        <row r="1781">
          <cell r="P1781">
            <v>0</v>
          </cell>
          <cell r="Q1781">
            <v>1</v>
          </cell>
          <cell r="S1781">
            <v>0</v>
          </cell>
        </row>
        <row r="1782">
          <cell r="P1782">
            <v>0</v>
          </cell>
          <cell r="Q1782">
            <v>1</v>
          </cell>
          <cell r="S1782">
            <v>0</v>
          </cell>
        </row>
        <row r="1783">
          <cell r="P1783">
            <v>0</v>
          </cell>
          <cell r="Q1783">
            <v>1</v>
          </cell>
          <cell r="S1783">
            <v>1</v>
          </cell>
        </row>
        <row r="1784">
          <cell r="P1784">
            <v>0</v>
          </cell>
          <cell r="Q1784">
            <v>1</v>
          </cell>
          <cell r="S1784">
            <v>0</v>
          </cell>
        </row>
        <row r="1785">
          <cell r="P1785">
            <v>1</v>
          </cell>
          <cell r="Q1785">
            <v>1</v>
          </cell>
          <cell r="S1785">
            <v>0</v>
          </cell>
        </row>
        <row r="1786">
          <cell r="P1786">
            <v>0</v>
          </cell>
          <cell r="Q1786">
            <v>1</v>
          </cell>
          <cell r="S1786">
            <v>0</v>
          </cell>
        </row>
        <row r="1787">
          <cell r="P1787">
            <v>0</v>
          </cell>
          <cell r="Q1787">
            <v>1</v>
          </cell>
          <cell r="S1787">
            <v>0</v>
          </cell>
        </row>
        <row r="1788">
          <cell r="P1788">
            <v>0</v>
          </cell>
          <cell r="Q1788">
            <v>1</v>
          </cell>
          <cell r="S1788">
            <v>0</v>
          </cell>
        </row>
        <row r="1789">
          <cell r="P1789">
            <v>0</v>
          </cell>
          <cell r="Q1789">
            <v>1</v>
          </cell>
          <cell r="S1789">
            <v>0</v>
          </cell>
        </row>
        <row r="1790">
          <cell r="P1790">
            <v>0</v>
          </cell>
          <cell r="Q1790">
            <v>1</v>
          </cell>
          <cell r="S1790">
            <v>0</v>
          </cell>
        </row>
        <row r="1791">
          <cell r="P1791">
            <v>0</v>
          </cell>
          <cell r="Q1791">
            <v>1</v>
          </cell>
          <cell r="S1791">
            <v>1</v>
          </cell>
        </row>
        <row r="1792">
          <cell r="P1792">
            <v>0</v>
          </cell>
          <cell r="Q1792">
            <v>1</v>
          </cell>
          <cell r="S1792">
            <v>0</v>
          </cell>
        </row>
        <row r="1793">
          <cell r="P1793">
            <v>0</v>
          </cell>
          <cell r="Q1793">
            <v>1</v>
          </cell>
          <cell r="S1793">
            <v>0</v>
          </cell>
        </row>
        <row r="1794">
          <cell r="P1794">
            <v>1</v>
          </cell>
          <cell r="Q1794">
            <v>1</v>
          </cell>
          <cell r="S1794">
            <v>0</v>
          </cell>
        </row>
        <row r="1795">
          <cell r="P1795">
            <v>0</v>
          </cell>
          <cell r="Q1795">
            <v>1</v>
          </cell>
          <cell r="S1795">
            <v>0</v>
          </cell>
        </row>
        <row r="1796">
          <cell r="P1796">
            <v>0</v>
          </cell>
          <cell r="Q1796">
            <v>1</v>
          </cell>
          <cell r="S1796">
            <v>0</v>
          </cell>
        </row>
        <row r="1797">
          <cell r="P1797">
            <v>0</v>
          </cell>
          <cell r="Q1797">
            <v>1</v>
          </cell>
          <cell r="S1797">
            <v>1</v>
          </cell>
        </row>
        <row r="1798">
          <cell r="P1798">
            <v>0</v>
          </cell>
          <cell r="Q1798">
            <v>1</v>
          </cell>
          <cell r="S1798">
            <v>1</v>
          </cell>
        </row>
        <row r="1799">
          <cell r="P1799">
            <v>0</v>
          </cell>
          <cell r="Q1799">
            <v>1</v>
          </cell>
          <cell r="S1799">
            <v>1</v>
          </cell>
        </row>
        <row r="1800">
          <cell r="P1800">
            <v>1</v>
          </cell>
          <cell r="Q1800">
            <v>0</v>
          </cell>
          <cell r="S1800">
            <v>0</v>
          </cell>
        </row>
        <row r="1801">
          <cell r="P1801">
            <v>1</v>
          </cell>
          <cell r="Q1801">
            <v>0</v>
          </cell>
          <cell r="S1801">
            <v>0</v>
          </cell>
        </row>
        <row r="1802">
          <cell r="P1802">
            <v>0</v>
          </cell>
          <cell r="Q1802">
            <v>1</v>
          </cell>
          <cell r="S1802">
            <v>0</v>
          </cell>
        </row>
        <row r="1803">
          <cell r="P1803">
            <v>0</v>
          </cell>
          <cell r="Q1803">
            <v>1</v>
          </cell>
          <cell r="S1803">
            <v>0</v>
          </cell>
        </row>
        <row r="1804">
          <cell r="P1804">
            <v>0</v>
          </cell>
          <cell r="Q1804">
            <v>1</v>
          </cell>
          <cell r="S1804">
            <v>1</v>
          </cell>
        </row>
        <row r="1805">
          <cell r="P1805">
            <v>0</v>
          </cell>
          <cell r="Q1805">
            <v>1</v>
          </cell>
          <cell r="S1805">
            <v>0</v>
          </cell>
        </row>
        <row r="1806">
          <cell r="P1806">
            <v>1</v>
          </cell>
          <cell r="Q1806">
            <v>0</v>
          </cell>
          <cell r="S1806">
            <v>0</v>
          </cell>
        </row>
        <row r="1807">
          <cell r="P1807">
            <v>0</v>
          </cell>
          <cell r="Q1807">
            <v>1</v>
          </cell>
          <cell r="S1807">
            <v>0</v>
          </cell>
        </row>
        <row r="1808">
          <cell r="P1808">
            <v>0</v>
          </cell>
          <cell r="Q1808">
            <v>1</v>
          </cell>
          <cell r="S1808">
            <v>1</v>
          </cell>
        </row>
        <row r="1809">
          <cell r="P1809">
            <v>0</v>
          </cell>
          <cell r="Q1809">
            <v>1</v>
          </cell>
          <cell r="S1809">
            <v>0</v>
          </cell>
        </row>
        <row r="1810">
          <cell r="P1810">
            <v>0</v>
          </cell>
          <cell r="Q1810">
            <v>0</v>
          </cell>
          <cell r="S1810">
            <v>1</v>
          </cell>
        </row>
        <row r="1811">
          <cell r="P1811">
            <v>0</v>
          </cell>
          <cell r="Q1811">
            <v>1</v>
          </cell>
          <cell r="S1811">
            <v>0</v>
          </cell>
        </row>
        <row r="1812">
          <cell r="P1812">
            <v>0</v>
          </cell>
          <cell r="Q1812">
            <v>1</v>
          </cell>
          <cell r="S1812">
            <v>0</v>
          </cell>
        </row>
        <row r="1813">
          <cell r="P1813">
            <v>0</v>
          </cell>
          <cell r="Q1813">
            <v>1</v>
          </cell>
          <cell r="S1813">
            <v>1</v>
          </cell>
        </row>
        <row r="1814">
          <cell r="P1814">
            <v>0</v>
          </cell>
          <cell r="Q1814">
            <v>1</v>
          </cell>
          <cell r="S1814">
            <v>0</v>
          </cell>
        </row>
        <row r="1815">
          <cell r="P1815">
            <v>0</v>
          </cell>
          <cell r="Q1815">
            <v>1</v>
          </cell>
          <cell r="S1815">
            <v>0</v>
          </cell>
        </row>
        <row r="1816">
          <cell r="P1816">
            <v>0</v>
          </cell>
          <cell r="Q1816">
            <v>1</v>
          </cell>
          <cell r="S1816">
            <v>0</v>
          </cell>
        </row>
        <row r="1817">
          <cell r="P1817">
            <v>1</v>
          </cell>
          <cell r="Q1817">
            <v>1</v>
          </cell>
          <cell r="S1817">
            <v>0</v>
          </cell>
        </row>
        <row r="1818">
          <cell r="P1818">
            <v>0</v>
          </cell>
          <cell r="Q1818">
            <v>1</v>
          </cell>
          <cell r="S1818">
            <v>0</v>
          </cell>
        </row>
        <row r="1819">
          <cell r="P1819">
            <v>0</v>
          </cell>
          <cell r="Q1819">
            <v>1</v>
          </cell>
          <cell r="S1819">
            <v>0</v>
          </cell>
        </row>
        <row r="1820">
          <cell r="P1820">
            <v>1</v>
          </cell>
          <cell r="Q1820">
            <v>0</v>
          </cell>
          <cell r="S1820">
            <v>0</v>
          </cell>
        </row>
        <row r="1821">
          <cell r="P1821">
            <v>0</v>
          </cell>
          <cell r="Q1821">
            <v>1</v>
          </cell>
          <cell r="S1821">
            <v>0</v>
          </cell>
        </row>
        <row r="1822">
          <cell r="P1822">
            <v>0</v>
          </cell>
          <cell r="Q1822">
            <v>0</v>
          </cell>
          <cell r="S1822">
            <v>0</v>
          </cell>
        </row>
        <row r="1823">
          <cell r="P1823">
            <v>0</v>
          </cell>
          <cell r="Q1823">
            <v>1</v>
          </cell>
          <cell r="S1823">
            <v>1</v>
          </cell>
        </row>
        <row r="1824">
          <cell r="P1824">
            <v>0</v>
          </cell>
          <cell r="Q1824">
            <v>1</v>
          </cell>
          <cell r="S1824">
            <v>0</v>
          </cell>
        </row>
        <row r="1825">
          <cell r="P1825">
            <v>0</v>
          </cell>
          <cell r="Q1825">
            <v>1</v>
          </cell>
          <cell r="S1825">
            <v>0</v>
          </cell>
        </row>
        <row r="1826">
          <cell r="P1826">
            <v>0</v>
          </cell>
          <cell r="Q1826">
            <v>1</v>
          </cell>
          <cell r="S1826">
            <v>0</v>
          </cell>
        </row>
        <row r="1827">
          <cell r="P1827">
            <v>0</v>
          </cell>
          <cell r="Q1827">
            <v>1</v>
          </cell>
          <cell r="S1827">
            <v>0</v>
          </cell>
        </row>
        <row r="1828">
          <cell r="P1828">
            <v>0</v>
          </cell>
          <cell r="Q1828">
            <v>1</v>
          </cell>
          <cell r="S1828">
            <v>1</v>
          </cell>
        </row>
        <row r="1829">
          <cell r="P1829">
            <v>0</v>
          </cell>
          <cell r="Q1829">
            <v>1</v>
          </cell>
          <cell r="S1829">
            <v>0</v>
          </cell>
        </row>
        <row r="1830">
          <cell r="P1830">
            <v>1</v>
          </cell>
          <cell r="Q1830">
            <v>0</v>
          </cell>
          <cell r="S1830">
            <v>0</v>
          </cell>
        </row>
        <row r="1831">
          <cell r="P1831">
            <v>0</v>
          </cell>
          <cell r="Q1831">
            <v>1</v>
          </cell>
          <cell r="S1831">
            <v>1</v>
          </cell>
        </row>
        <row r="1832">
          <cell r="P1832">
            <v>1</v>
          </cell>
          <cell r="Q1832">
            <v>1</v>
          </cell>
          <cell r="S1832">
            <v>0</v>
          </cell>
        </row>
        <row r="1833">
          <cell r="P1833">
            <v>0</v>
          </cell>
          <cell r="Q1833">
            <v>1</v>
          </cell>
          <cell r="S1833">
            <v>1</v>
          </cell>
        </row>
        <row r="1834">
          <cell r="P1834">
            <v>0</v>
          </cell>
          <cell r="Q1834">
            <v>1</v>
          </cell>
          <cell r="S1834">
            <v>1</v>
          </cell>
        </row>
        <row r="1835">
          <cell r="P1835">
            <v>0</v>
          </cell>
          <cell r="Q1835">
            <v>0</v>
          </cell>
          <cell r="S1835">
            <v>1</v>
          </cell>
        </row>
        <row r="1836">
          <cell r="P1836">
            <v>0</v>
          </cell>
          <cell r="Q1836">
            <v>1</v>
          </cell>
          <cell r="S1836">
            <v>1</v>
          </cell>
        </row>
        <row r="1837">
          <cell r="P1837">
            <v>1</v>
          </cell>
          <cell r="Q1837">
            <v>1</v>
          </cell>
          <cell r="S1837">
            <v>1</v>
          </cell>
        </row>
        <row r="1838">
          <cell r="P1838">
            <v>0</v>
          </cell>
          <cell r="Q1838">
            <v>1</v>
          </cell>
          <cell r="S1838">
            <v>0</v>
          </cell>
        </row>
        <row r="1839">
          <cell r="P1839">
            <v>0</v>
          </cell>
          <cell r="Q1839">
            <v>1</v>
          </cell>
          <cell r="S1839">
            <v>0</v>
          </cell>
        </row>
        <row r="1840">
          <cell r="P1840">
            <v>0</v>
          </cell>
          <cell r="Q1840">
            <v>1</v>
          </cell>
          <cell r="S1840">
            <v>0</v>
          </cell>
        </row>
        <row r="1841">
          <cell r="P1841">
            <v>0</v>
          </cell>
          <cell r="Q1841">
            <v>1</v>
          </cell>
          <cell r="S1841">
            <v>0</v>
          </cell>
        </row>
        <row r="1842">
          <cell r="P1842">
            <v>0</v>
          </cell>
          <cell r="Q1842">
            <v>1</v>
          </cell>
          <cell r="S1842">
            <v>0</v>
          </cell>
        </row>
        <row r="1843">
          <cell r="P1843">
            <v>0</v>
          </cell>
          <cell r="Q1843">
            <v>1</v>
          </cell>
          <cell r="S1843">
            <v>0</v>
          </cell>
        </row>
        <row r="1844">
          <cell r="P1844">
            <v>0</v>
          </cell>
          <cell r="Q1844">
            <v>1</v>
          </cell>
          <cell r="S1844">
            <v>1</v>
          </cell>
        </row>
        <row r="1845">
          <cell r="P1845">
            <v>1</v>
          </cell>
          <cell r="Q1845">
            <v>1</v>
          </cell>
          <cell r="S1845">
            <v>0</v>
          </cell>
        </row>
        <row r="1846">
          <cell r="P1846">
            <v>1</v>
          </cell>
          <cell r="Q1846">
            <v>1</v>
          </cell>
          <cell r="S1846">
            <v>0</v>
          </cell>
        </row>
        <row r="1847">
          <cell r="P1847">
            <v>0</v>
          </cell>
          <cell r="Q1847">
            <v>1</v>
          </cell>
          <cell r="S1847">
            <v>0</v>
          </cell>
        </row>
        <row r="1848">
          <cell r="P1848">
            <v>0</v>
          </cell>
          <cell r="Q1848">
            <v>1</v>
          </cell>
          <cell r="S1848">
            <v>0</v>
          </cell>
        </row>
        <row r="1849">
          <cell r="P1849">
            <v>0</v>
          </cell>
          <cell r="Q1849">
            <v>1</v>
          </cell>
          <cell r="S1849">
            <v>0</v>
          </cell>
        </row>
        <row r="1850">
          <cell r="P1850">
            <v>0</v>
          </cell>
          <cell r="Q1850">
            <v>1</v>
          </cell>
          <cell r="S1850">
            <v>0</v>
          </cell>
        </row>
        <row r="1851">
          <cell r="P1851">
            <v>0</v>
          </cell>
          <cell r="Q1851">
            <v>1</v>
          </cell>
          <cell r="S1851">
            <v>0</v>
          </cell>
        </row>
        <row r="1852">
          <cell r="P1852">
            <v>0</v>
          </cell>
          <cell r="Q1852">
            <v>0</v>
          </cell>
          <cell r="S1852">
            <v>0</v>
          </cell>
        </row>
        <row r="1853">
          <cell r="P1853">
            <v>0</v>
          </cell>
          <cell r="Q1853">
            <v>1</v>
          </cell>
          <cell r="S1853">
            <v>0</v>
          </cell>
        </row>
        <row r="1854">
          <cell r="P1854">
            <v>0</v>
          </cell>
          <cell r="Q1854">
            <v>1</v>
          </cell>
          <cell r="S1854">
            <v>0</v>
          </cell>
        </row>
        <row r="1855">
          <cell r="P1855">
            <v>0</v>
          </cell>
          <cell r="Q1855">
            <v>1</v>
          </cell>
          <cell r="S1855">
            <v>0</v>
          </cell>
        </row>
        <row r="1856">
          <cell r="P1856">
            <v>1</v>
          </cell>
          <cell r="Q1856">
            <v>0</v>
          </cell>
          <cell r="S1856">
            <v>0</v>
          </cell>
        </row>
        <row r="1857">
          <cell r="P1857">
            <v>0</v>
          </cell>
          <cell r="Q1857">
            <v>0</v>
          </cell>
          <cell r="S1857">
            <v>0</v>
          </cell>
        </row>
        <row r="1858">
          <cell r="P1858">
            <v>1</v>
          </cell>
          <cell r="Q1858">
            <v>0</v>
          </cell>
          <cell r="S1858">
            <v>1</v>
          </cell>
        </row>
        <row r="1859">
          <cell r="P1859">
            <v>1</v>
          </cell>
          <cell r="Q1859">
            <v>0</v>
          </cell>
          <cell r="S1859">
            <v>0</v>
          </cell>
        </row>
        <row r="1860">
          <cell r="P1860">
            <v>0</v>
          </cell>
          <cell r="Q1860">
            <v>1</v>
          </cell>
          <cell r="S1860">
            <v>0</v>
          </cell>
        </row>
        <row r="1861">
          <cell r="P1861">
            <v>0</v>
          </cell>
          <cell r="Q1861">
            <v>1</v>
          </cell>
          <cell r="S1861">
            <v>0</v>
          </cell>
        </row>
        <row r="1862">
          <cell r="P1862">
            <v>1</v>
          </cell>
          <cell r="Q1862">
            <v>1</v>
          </cell>
          <cell r="S1862">
            <v>0</v>
          </cell>
        </row>
        <row r="1863">
          <cell r="P1863">
            <v>0</v>
          </cell>
          <cell r="Q1863">
            <v>1</v>
          </cell>
          <cell r="S1863">
            <v>0</v>
          </cell>
        </row>
        <row r="1864">
          <cell r="P1864">
            <v>0</v>
          </cell>
          <cell r="Q1864">
            <v>0</v>
          </cell>
          <cell r="S1864">
            <v>0</v>
          </cell>
        </row>
        <row r="1865">
          <cell r="P1865">
            <v>0</v>
          </cell>
          <cell r="Q1865">
            <v>1</v>
          </cell>
          <cell r="S1865">
            <v>0</v>
          </cell>
        </row>
        <row r="1866">
          <cell r="P1866">
            <v>0</v>
          </cell>
          <cell r="Q1866">
            <v>1</v>
          </cell>
          <cell r="S1866">
            <v>1</v>
          </cell>
        </row>
        <row r="1867">
          <cell r="P1867">
            <v>0</v>
          </cell>
          <cell r="Q1867">
            <v>1</v>
          </cell>
          <cell r="S1867">
            <v>0</v>
          </cell>
        </row>
        <row r="1868">
          <cell r="P1868">
            <v>0</v>
          </cell>
          <cell r="Q1868">
            <v>0</v>
          </cell>
          <cell r="S1868">
            <v>0</v>
          </cell>
        </row>
        <row r="1869">
          <cell r="P1869">
            <v>1</v>
          </cell>
          <cell r="Q1869">
            <v>0</v>
          </cell>
          <cell r="S1869">
            <v>0</v>
          </cell>
        </row>
        <row r="1870">
          <cell r="P1870">
            <v>0</v>
          </cell>
          <cell r="Q1870">
            <v>1</v>
          </cell>
          <cell r="S1870">
            <v>1</v>
          </cell>
        </row>
        <row r="1871">
          <cell r="P1871">
            <v>0</v>
          </cell>
          <cell r="Q1871">
            <v>1</v>
          </cell>
          <cell r="S1871">
            <v>0</v>
          </cell>
        </row>
        <row r="1872">
          <cell r="P1872">
            <v>1</v>
          </cell>
          <cell r="Q1872">
            <v>0</v>
          </cell>
          <cell r="S1872">
            <v>0</v>
          </cell>
        </row>
        <row r="1873">
          <cell r="P1873">
            <v>0</v>
          </cell>
          <cell r="Q1873">
            <v>1</v>
          </cell>
          <cell r="S1873">
            <v>1</v>
          </cell>
        </row>
        <row r="1874">
          <cell r="P1874">
            <v>0</v>
          </cell>
          <cell r="Q1874">
            <v>1</v>
          </cell>
          <cell r="S1874">
            <v>0</v>
          </cell>
        </row>
        <row r="1875">
          <cell r="P1875">
            <v>0</v>
          </cell>
          <cell r="Q1875">
            <v>1</v>
          </cell>
          <cell r="S1875">
            <v>0</v>
          </cell>
        </row>
        <row r="1876">
          <cell r="P1876">
            <v>0</v>
          </cell>
          <cell r="Q1876">
            <v>1</v>
          </cell>
          <cell r="S1876">
            <v>1</v>
          </cell>
        </row>
        <row r="1877">
          <cell r="P1877">
            <v>0</v>
          </cell>
          <cell r="Q1877">
            <v>1</v>
          </cell>
          <cell r="S1877">
            <v>0</v>
          </cell>
        </row>
        <row r="1878">
          <cell r="P1878">
            <v>0</v>
          </cell>
          <cell r="Q1878">
            <v>1</v>
          </cell>
          <cell r="S1878">
            <v>0</v>
          </cell>
        </row>
        <row r="1879">
          <cell r="P1879">
            <v>0</v>
          </cell>
          <cell r="Q1879">
            <v>1</v>
          </cell>
          <cell r="S1879">
            <v>0</v>
          </cell>
        </row>
        <row r="1880">
          <cell r="P1880">
            <v>1</v>
          </cell>
          <cell r="Q1880">
            <v>0</v>
          </cell>
          <cell r="S1880">
            <v>1</v>
          </cell>
        </row>
        <row r="1881">
          <cell r="P1881">
            <v>0</v>
          </cell>
          <cell r="Q1881">
            <v>1</v>
          </cell>
          <cell r="S1881">
            <v>0</v>
          </cell>
        </row>
        <row r="1882">
          <cell r="P1882">
            <v>1</v>
          </cell>
          <cell r="Q1882">
            <v>1</v>
          </cell>
          <cell r="S1882">
            <v>0</v>
          </cell>
        </row>
        <row r="1883">
          <cell r="P1883">
            <v>0</v>
          </cell>
          <cell r="Q1883">
            <v>1</v>
          </cell>
          <cell r="S1883">
            <v>0</v>
          </cell>
        </row>
        <row r="1884">
          <cell r="P1884">
            <v>0</v>
          </cell>
          <cell r="Q1884">
            <v>1</v>
          </cell>
          <cell r="S1884">
            <v>0</v>
          </cell>
        </row>
        <row r="1885">
          <cell r="P1885">
            <v>0</v>
          </cell>
          <cell r="Q1885">
            <v>1</v>
          </cell>
          <cell r="S1885">
            <v>0</v>
          </cell>
        </row>
        <row r="1886">
          <cell r="P1886">
            <v>0</v>
          </cell>
          <cell r="Q1886">
            <v>1</v>
          </cell>
          <cell r="S1886">
            <v>0</v>
          </cell>
        </row>
        <row r="1887">
          <cell r="P1887">
            <v>0</v>
          </cell>
          <cell r="Q1887">
            <v>1</v>
          </cell>
          <cell r="S1887">
            <v>0</v>
          </cell>
        </row>
        <row r="1888">
          <cell r="P1888">
            <v>0</v>
          </cell>
          <cell r="Q1888">
            <v>0</v>
          </cell>
          <cell r="S1888">
            <v>0</v>
          </cell>
        </row>
        <row r="1889">
          <cell r="P1889">
            <v>1</v>
          </cell>
          <cell r="Q1889">
            <v>0</v>
          </cell>
          <cell r="S1889">
            <v>0</v>
          </cell>
        </row>
        <row r="1890">
          <cell r="P1890">
            <v>0</v>
          </cell>
          <cell r="Q1890">
            <v>1</v>
          </cell>
          <cell r="S1890">
            <v>0</v>
          </cell>
        </row>
        <row r="1891">
          <cell r="P1891">
            <v>0</v>
          </cell>
          <cell r="Q1891">
            <v>1</v>
          </cell>
          <cell r="S1891">
            <v>0</v>
          </cell>
        </row>
        <row r="1892">
          <cell r="P1892">
            <v>0</v>
          </cell>
          <cell r="Q1892">
            <v>1</v>
          </cell>
          <cell r="S1892">
            <v>0</v>
          </cell>
        </row>
        <row r="1893">
          <cell r="P1893">
            <v>0</v>
          </cell>
          <cell r="Q1893">
            <v>1</v>
          </cell>
          <cell r="S1893">
            <v>1</v>
          </cell>
        </row>
        <row r="1894">
          <cell r="P1894">
            <v>0</v>
          </cell>
          <cell r="Q1894">
            <v>1</v>
          </cell>
          <cell r="S1894">
            <v>0</v>
          </cell>
        </row>
        <row r="1895">
          <cell r="P1895">
            <v>0</v>
          </cell>
          <cell r="Q1895">
            <v>1</v>
          </cell>
          <cell r="S1895">
            <v>0</v>
          </cell>
        </row>
        <row r="1896">
          <cell r="P1896">
            <v>0</v>
          </cell>
          <cell r="Q1896">
            <v>1</v>
          </cell>
          <cell r="S1896">
            <v>0</v>
          </cell>
        </row>
        <row r="1897">
          <cell r="P1897">
            <v>0</v>
          </cell>
          <cell r="Q1897">
            <v>1</v>
          </cell>
          <cell r="S1897">
            <v>0</v>
          </cell>
        </row>
        <row r="1898">
          <cell r="P1898">
            <v>0</v>
          </cell>
          <cell r="Q1898">
            <v>1</v>
          </cell>
          <cell r="S1898">
            <v>0</v>
          </cell>
        </row>
        <row r="1899">
          <cell r="P1899">
            <v>1</v>
          </cell>
          <cell r="Q1899">
            <v>0</v>
          </cell>
          <cell r="S1899">
            <v>0</v>
          </cell>
        </row>
        <row r="1900">
          <cell r="P1900">
            <v>0</v>
          </cell>
          <cell r="Q1900">
            <v>1</v>
          </cell>
          <cell r="S1900">
            <v>0</v>
          </cell>
        </row>
        <row r="1901">
          <cell r="P1901">
            <v>0</v>
          </cell>
          <cell r="Q1901">
            <v>1</v>
          </cell>
          <cell r="S1901">
            <v>0</v>
          </cell>
        </row>
        <row r="1902">
          <cell r="P1902">
            <v>1</v>
          </cell>
          <cell r="Q1902">
            <v>1</v>
          </cell>
          <cell r="S1902">
            <v>0</v>
          </cell>
        </row>
        <row r="1903">
          <cell r="P1903">
            <v>0</v>
          </cell>
          <cell r="Q1903">
            <v>1</v>
          </cell>
          <cell r="S1903">
            <v>0</v>
          </cell>
        </row>
        <row r="1904">
          <cell r="P1904">
            <v>0</v>
          </cell>
          <cell r="Q1904">
            <v>1</v>
          </cell>
          <cell r="S1904">
            <v>0</v>
          </cell>
        </row>
        <row r="1905">
          <cell r="P1905">
            <v>0</v>
          </cell>
          <cell r="Q1905">
            <v>1</v>
          </cell>
          <cell r="S1905">
            <v>0</v>
          </cell>
        </row>
        <row r="1906">
          <cell r="P1906">
            <v>0</v>
          </cell>
          <cell r="Q1906">
            <v>1</v>
          </cell>
          <cell r="S1906">
            <v>0</v>
          </cell>
        </row>
        <row r="1907">
          <cell r="P1907">
            <v>0</v>
          </cell>
          <cell r="Q1907">
            <v>1</v>
          </cell>
          <cell r="S1907">
            <v>1</v>
          </cell>
        </row>
        <row r="1908">
          <cell r="P1908">
            <v>0</v>
          </cell>
          <cell r="Q1908">
            <v>1</v>
          </cell>
          <cell r="S1908">
            <v>0</v>
          </cell>
        </row>
        <row r="1909">
          <cell r="P1909">
            <v>0</v>
          </cell>
          <cell r="Q1909">
            <v>1</v>
          </cell>
          <cell r="S1909">
            <v>0</v>
          </cell>
        </row>
        <row r="1910">
          <cell r="P1910">
            <v>0</v>
          </cell>
          <cell r="Q1910">
            <v>1</v>
          </cell>
          <cell r="S1910">
            <v>0</v>
          </cell>
        </row>
        <row r="1911">
          <cell r="P1911">
            <v>0</v>
          </cell>
          <cell r="Q1911">
            <v>1</v>
          </cell>
          <cell r="S1911">
            <v>0</v>
          </cell>
        </row>
        <row r="1912">
          <cell r="P1912">
            <v>0</v>
          </cell>
          <cell r="Q1912">
            <v>1</v>
          </cell>
          <cell r="S1912">
            <v>0</v>
          </cell>
        </row>
        <row r="1913">
          <cell r="P1913">
            <v>0</v>
          </cell>
          <cell r="Q1913">
            <v>1</v>
          </cell>
          <cell r="S1913">
            <v>0</v>
          </cell>
        </row>
        <row r="1914">
          <cell r="P1914">
            <v>0</v>
          </cell>
          <cell r="Q1914">
            <v>1</v>
          </cell>
          <cell r="S1914">
            <v>0</v>
          </cell>
        </row>
        <row r="1915">
          <cell r="P1915">
            <v>1</v>
          </cell>
          <cell r="Q1915">
            <v>0</v>
          </cell>
          <cell r="S1915">
            <v>0</v>
          </cell>
        </row>
        <row r="1916">
          <cell r="P1916">
            <v>0</v>
          </cell>
          <cell r="Q1916">
            <v>1</v>
          </cell>
          <cell r="S1916">
            <v>0</v>
          </cell>
        </row>
        <row r="1917">
          <cell r="P1917">
            <v>0</v>
          </cell>
          <cell r="Q1917">
            <v>1</v>
          </cell>
          <cell r="S1917">
            <v>0</v>
          </cell>
        </row>
        <row r="1918">
          <cell r="P1918">
            <v>0</v>
          </cell>
          <cell r="Q1918">
            <v>1</v>
          </cell>
          <cell r="S1918">
            <v>1</v>
          </cell>
        </row>
        <row r="1919">
          <cell r="P1919">
            <v>0</v>
          </cell>
          <cell r="Q1919">
            <v>1</v>
          </cell>
          <cell r="S1919">
            <v>0</v>
          </cell>
        </row>
        <row r="1920">
          <cell r="P1920">
            <v>0</v>
          </cell>
          <cell r="Q1920">
            <v>1</v>
          </cell>
          <cell r="S1920">
            <v>1</v>
          </cell>
        </row>
        <row r="1921">
          <cell r="P1921">
            <v>1</v>
          </cell>
          <cell r="Q1921">
            <v>1</v>
          </cell>
          <cell r="S1921">
            <v>0</v>
          </cell>
        </row>
        <row r="1922">
          <cell r="P1922">
            <v>0</v>
          </cell>
          <cell r="Q1922">
            <v>1</v>
          </cell>
          <cell r="S1922">
            <v>0</v>
          </cell>
        </row>
        <row r="1923">
          <cell r="P1923">
            <v>0</v>
          </cell>
          <cell r="Q1923">
            <v>1</v>
          </cell>
          <cell r="S1923">
            <v>0</v>
          </cell>
        </row>
        <row r="1924">
          <cell r="P1924">
            <v>0</v>
          </cell>
          <cell r="Q1924">
            <v>1</v>
          </cell>
          <cell r="S1924">
            <v>0</v>
          </cell>
        </row>
        <row r="1925">
          <cell r="P1925">
            <v>0</v>
          </cell>
          <cell r="Q1925">
            <v>1</v>
          </cell>
          <cell r="S1925">
            <v>0</v>
          </cell>
        </row>
        <row r="1926">
          <cell r="P1926">
            <v>1</v>
          </cell>
          <cell r="Q1926">
            <v>1</v>
          </cell>
          <cell r="S1926">
            <v>1</v>
          </cell>
        </row>
        <row r="1927">
          <cell r="P1927">
            <v>0</v>
          </cell>
          <cell r="Q1927">
            <v>1</v>
          </cell>
          <cell r="S1927">
            <v>0</v>
          </cell>
        </row>
        <row r="1928">
          <cell r="P1928">
            <v>0</v>
          </cell>
          <cell r="Q1928">
            <v>1</v>
          </cell>
          <cell r="S1928">
            <v>1</v>
          </cell>
        </row>
        <row r="1929">
          <cell r="P1929">
            <v>0</v>
          </cell>
          <cell r="Q1929">
            <v>1</v>
          </cell>
          <cell r="S1929">
            <v>1</v>
          </cell>
        </row>
        <row r="1930">
          <cell r="P1930">
            <v>0</v>
          </cell>
          <cell r="Q1930">
            <v>0</v>
          </cell>
          <cell r="S1930">
            <v>1</v>
          </cell>
        </row>
        <row r="1931">
          <cell r="P1931">
            <v>0</v>
          </cell>
          <cell r="Q1931">
            <v>1</v>
          </cell>
          <cell r="S1931">
            <v>1</v>
          </cell>
        </row>
        <row r="1932">
          <cell r="P1932">
            <v>0</v>
          </cell>
          <cell r="Q1932">
            <v>1</v>
          </cell>
          <cell r="S1932">
            <v>0</v>
          </cell>
        </row>
        <row r="1933">
          <cell r="P1933">
            <v>0</v>
          </cell>
          <cell r="Q1933">
            <v>1</v>
          </cell>
          <cell r="S1933">
            <v>0</v>
          </cell>
        </row>
        <row r="1934">
          <cell r="P1934">
            <v>0</v>
          </cell>
          <cell r="Q1934">
            <v>1</v>
          </cell>
          <cell r="S1934">
            <v>0</v>
          </cell>
        </row>
        <row r="1935">
          <cell r="P1935">
            <v>0</v>
          </cell>
          <cell r="Q1935">
            <v>1</v>
          </cell>
          <cell r="S1935">
            <v>1</v>
          </cell>
        </row>
        <row r="1936">
          <cell r="P1936">
            <v>0</v>
          </cell>
          <cell r="Q1936">
            <v>1</v>
          </cell>
          <cell r="S1936">
            <v>1</v>
          </cell>
        </row>
        <row r="1937">
          <cell r="P1937">
            <v>0</v>
          </cell>
          <cell r="Q1937">
            <v>1</v>
          </cell>
          <cell r="S1937">
            <v>0</v>
          </cell>
        </row>
        <row r="1938">
          <cell r="P1938">
            <v>0</v>
          </cell>
          <cell r="Q1938">
            <v>1</v>
          </cell>
          <cell r="S1938">
            <v>0</v>
          </cell>
        </row>
        <row r="1939">
          <cell r="P1939">
            <v>0</v>
          </cell>
          <cell r="Q1939">
            <v>1</v>
          </cell>
          <cell r="S1939">
            <v>0</v>
          </cell>
        </row>
        <row r="1940">
          <cell r="P1940">
            <v>0</v>
          </cell>
          <cell r="Q1940">
            <v>1</v>
          </cell>
          <cell r="S1940">
            <v>0</v>
          </cell>
        </row>
        <row r="1941">
          <cell r="P1941">
            <v>0</v>
          </cell>
          <cell r="Q1941">
            <v>1</v>
          </cell>
          <cell r="S1941">
            <v>0</v>
          </cell>
        </row>
        <row r="1942">
          <cell r="P1942">
            <v>0</v>
          </cell>
          <cell r="Q1942">
            <v>1</v>
          </cell>
          <cell r="S1942">
            <v>1</v>
          </cell>
        </row>
        <row r="1943">
          <cell r="P1943">
            <v>0</v>
          </cell>
          <cell r="Q1943">
            <v>1</v>
          </cell>
          <cell r="S1943">
            <v>0</v>
          </cell>
        </row>
        <row r="1944">
          <cell r="P1944">
            <v>0</v>
          </cell>
          <cell r="Q1944">
            <v>1</v>
          </cell>
          <cell r="S1944">
            <v>1</v>
          </cell>
        </row>
        <row r="1945">
          <cell r="P1945">
            <v>0</v>
          </cell>
          <cell r="Q1945">
            <v>1</v>
          </cell>
          <cell r="S1945">
            <v>0</v>
          </cell>
        </row>
        <row r="1946">
          <cell r="P1946">
            <v>0</v>
          </cell>
          <cell r="Q1946">
            <v>1</v>
          </cell>
          <cell r="S1946">
            <v>1</v>
          </cell>
        </row>
        <row r="1947">
          <cell r="P1947">
            <v>0</v>
          </cell>
          <cell r="Q1947">
            <v>1</v>
          </cell>
          <cell r="S1947">
            <v>0</v>
          </cell>
        </row>
        <row r="1948">
          <cell r="P1948">
            <v>0</v>
          </cell>
          <cell r="Q1948">
            <v>1</v>
          </cell>
          <cell r="S1948">
            <v>0</v>
          </cell>
        </row>
        <row r="1949">
          <cell r="P1949">
            <v>0</v>
          </cell>
          <cell r="Q1949">
            <v>1</v>
          </cell>
          <cell r="S1949">
            <v>0</v>
          </cell>
        </row>
        <row r="1950">
          <cell r="P1950">
            <v>0</v>
          </cell>
          <cell r="Q1950">
            <v>1</v>
          </cell>
          <cell r="S1950">
            <v>1</v>
          </cell>
        </row>
        <row r="1951">
          <cell r="P1951">
            <v>0</v>
          </cell>
          <cell r="Q1951">
            <v>1</v>
          </cell>
          <cell r="S1951">
            <v>0</v>
          </cell>
        </row>
        <row r="1952">
          <cell r="P1952">
            <v>0</v>
          </cell>
          <cell r="Q1952">
            <v>1</v>
          </cell>
          <cell r="S1952">
            <v>0</v>
          </cell>
        </row>
        <row r="1953">
          <cell r="P1953">
            <v>0</v>
          </cell>
          <cell r="Q1953">
            <v>1</v>
          </cell>
          <cell r="S1953">
            <v>0</v>
          </cell>
        </row>
        <row r="1954">
          <cell r="P1954">
            <v>0</v>
          </cell>
          <cell r="Q1954">
            <v>0</v>
          </cell>
          <cell r="S1954">
            <v>0</v>
          </cell>
        </row>
        <row r="1955">
          <cell r="P1955">
            <v>0</v>
          </cell>
          <cell r="Q1955">
            <v>1</v>
          </cell>
          <cell r="S1955">
            <v>1</v>
          </cell>
        </row>
        <row r="1956">
          <cell r="P1956">
            <v>0</v>
          </cell>
          <cell r="Q1956">
            <v>1</v>
          </cell>
          <cell r="S1956">
            <v>0</v>
          </cell>
        </row>
        <row r="1957">
          <cell r="P1957">
            <v>0</v>
          </cell>
          <cell r="Q1957">
            <v>1</v>
          </cell>
          <cell r="S1957">
            <v>0</v>
          </cell>
        </row>
        <row r="1958">
          <cell r="P1958">
            <v>0</v>
          </cell>
          <cell r="Q1958">
            <v>1</v>
          </cell>
          <cell r="S1958">
            <v>0</v>
          </cell>
        </row>
        <row r="1959">
          <cell r="P1959">
            <v>0</v>
          </cell>
          <cell r="Q1959">
            <v>1</v>
          </cell>
          <cell r="S1959">
            <v>0</v>
          </cell>
        </row>
        <row r="1960">
          <cell r="P1960">
            <v>0</v>
          </cell>
          <cell r="Q1960">
            <v>1</v>
          </cell>
          <cell r="S1960">
            <v>0</v>
          </cell>
        </row>
        <row r="1961">
          <cell r="P1961">
            <v>1</v>
          </cell>
          <cell r="Q1961">
            <v>0</v>
          </cell>
          <cell r="S1961">
            <v>0</v>
          </cell>
        </row>
        <row r="1962">
          <cell r="P1962">
            <v>1</v>
          </cell>
          <cell r="Q1962">
            <v>1</v>
          </cell>
          <cell r="S1962">
            <v>1</v>
          </cell>
        </row>
        <row r="1963">
          <cell r="P1963">
            <v>0</v>
          </cell>
          <cell r="Q1963">
            <v>1</v>
          </cell>
          <cell r="S1963">
            <v>1</v>
          </cell>
        </row>
        <row r="1964">
          <cell r="P1964">
            <v>0</v>
          </cell>
          <cell r="Q1964">
            <v>1</v>
          </cell>
          <cell r="S1964">
            <v>1</v>
          </cell>
        </row>
        <row r="1965">
          <cell r="P1965">
            <v>0</v>
          </cell>
          <cell r="Q1965">
            <v>1</v>
          </cell>
          <cell r="S1965">
            <v>1</v>
          </cell>
        </row>
        <row r="1966">
          <cell r="P1966">
            <v>0</v>
          </cell>
          <cell r="Q1966">
            <v>1</v>
          </cell>
          <cell r="S1966">
            <v>0</v>
          </cell>
        </row>
        <row r="1967">
          <cell r="P1967">
            <v>0</v>
          </cell>
          <cell r="Q1967">
            <v>1</v>
          </cell>
          <cell r="S1967">
            <v>0</v>
          </cell>
        </row>
        <row r="1968">
          <cell r="P1968">
            <v>0</v>
          </cell>
          <cell r="Q1968">
            <v>1</v>
          </cell>
          <cell r="S1968">
            <v>0</v>
          </cell>
        </row>
        <row r="1969">
          <cell r="P1969">
            <v>0</v>
          </cell>
          <cell r="Q1969">
            <v>1</v>
          </cell>
          <cell r="S1969">
            <v>0</v>
          </cell>
        </row>
        <row r="1970">
          <cell r="P1970">
            <v>1</v>
          </cell>
          <cell r="Q1970">
            <v>1</v>
          </cell>
          <cell r="S1970">
            <v>0</v>
          </cell>
        </row>
        <row r="1971">
          <cell r="P1971">
            <v>0</v>
          </cell>
          <cell r="Q1971">
            <v>1</v>
          </cell>
          <cell r="S1971">
            <v>0</v>
          </cell>
        </row>
        <row r="1972">
          <cell r="P1972">
            <v>1</v>
          </cell>
          <cell r="Q1972">
            <v>1</v>
          </cell>
          <cell r="S1972">
            <v>0</v>
          </cell>
        </row>
        <row r="1973">
          <cell r="P1973">
            <v>0</v>
          </cell>
          <cell r="Q1973">
            <v>1</v>
          </cell>
          <cell r="S1973">
            <v>1</v>
          </cell>
        </row>
        <row r="1974">
          <cell r="P1974">
            <v>0</v>
          </cell>
          <cell r="Q1974">
            <v>1</v>
          </cell>
          <cell r="S1974">
            <v>1</v>
          </cell>
        </row>
        <row r="1975">
          <cell r="P1975">
            <v>0</v>
          </cell>
          <cell r="Q1975">
            <v>1</v>
          </cell>
          <cell r="S1975">
            <v>1</v>
          </cell>
        </row>
        <row r="1976">
          <cell r="P1976">
            <v>0</v>
          </cell>
          <cell r="Q1976">
            <v>1</v>
          </cell>
          <cell r="S1976">
            <v>0</v>
          </cell>
        </row>
        <row r="1977">
          <cell r="P1977">
            <v>0</v>
          </cell>
          <cell r="Q1977">
            <v>1</v>
          </cell>
          <cell r="S1977">
            <v>0</v>
          </cell>
        </row>
        <row r="1978">
          <cell r="P1978">
            <v>0</v>
          </cell>
          <cell r="Q1978">
            <v>1</v>
          </cell>
          <cell r="S1978">
            <v>0</v>
          </cell>
        </row>
        <row r="1979">
          <cell r="P1979">
            <v>0</v>
          </cell>
          <cell r="Q1979">
            <v>1</v>
          </cell>
          <cell r="S1979">
            <v>0</v>
          </cell>
        </row>
        <row r="1980">
          <cell r="P1980">
            <v>0</v>
          </cell>
          <cell r="Q1980">
            <v>1</v>
          </cell>
          <cell r="S1980">
            <v>0</v>
          </cell>
        </row>
        <row r="1981">
          <cell r="P1981">
            <v>0</v>
          </cell>
          <cell r="Q1981">
            <v>1</v>
          </cell>
          <cell r="S1981">
            <v>1</v>
          </cell>
        </row>
        <row r="1982">
          <cell r="P1982">
            <v>0</v>
          </cell>
          <cell r="Q1982">
            <v>1</v>
          </cell>
          <cell r="S1982">
            <v>1</v>
          </cell>
        </row>
        <row r="1983">
          <cell r="P1983">
            <v>0</v>
          </cell>
          <cell r="Q1983">
            <v>1</v>
          </cell>
          <cell r="S1983">
            <v>1</v>
          </cell>
        </row>
        <row r="1984">
          <cell r="P1984">
            <v>0</v>
          </cell>
          <cell r="Q1984">
            <v>1</v>
          </cell>
          <cell r="S1984">
            <v>1</v>
          </cell>
        </row>
        <row r="1985">
          <cell r="P1985">
            <v>0</v>
          </cell>
          <cell r="Q1985">
            <v>1</v>
          </cell>
          <cell r="S1985">
            <v>0</v>
          </cell>
        </row>
        <row r="1986">
          <cell r="P1986">
            <v>0</v>
          </cell>
          <cell r="Q1986">
            <v>1</v>
          </cell>
          <cell r="S1986">
            <v>1</v>
          </cell>
        </row>
        <row r="1987">
          <cell r="P1987">
            <v>0</v>
          </cell>
          <cell r="Q1987">
            <v>1</v>
          </cell>
          <cell r="S1987">
            <v>1</v>
          </cell>
        </row>
        <row r="1988">
          <cell r="P1988">
            <v>0</v>
          </cell>
          <cell r="Q1988">
            <v>1</v>
          </cell>
          <cell r="S1988">
            <v>1</v>
          </cell>
        </row>
        <row r="1989">
          <cell r="P1989">
            <v>0</v>
          </cell>
          <cell r="Q1989">
            <v>1</v>
          </cell>
          <cell r="S1989">
            <v>0</v>
          </cell>
        </row>
        <row r="1990">
          <cell r="P1990">
            <v>0</v>
          </cell>
          <cell r="Q1990">
            <v>1</v>
          </cell>
          <cell r="S1990">
            <v>1</v>
          </cell>
        </row>
        <row r="1991">
          <cell r="P1991">
            <v>0</v>
          </cell>
          <cell r="Q1991">
            <v>1</v>
          </cell>
          <cell r="S1991">
            <v>0</v>
          </cell>
        </row>
        <row r="1992">
          <cell r="P1992">
            <v>0</v>
          </cell>
          <cell r="Q1992">
            <v>1</v>
          </cell>
          <cell r="S1992">
            <v>0</v>
          </cell>
        </row>
        <row r="1993">
          <cell r="P1993">
            <v>0</v>
          </cell>
          <cell r="Q1993">
            <v>1</v>
          </cell>
          <cell r="S1993">
            <v>0</v>
          </cell>
        </row>
        <row r="1994">
          <cell r="P1994">
            <v>1</v>
          </cell>
          <cell r="Q1994">
            <v>1</v>
          </cell>
          <cell r="S1994">
            <v>0</v>
          </cell>
        </row>
        <row r="1995">
          <cell r="P1995">
            <v>0</v>
          </cell>
          <cell r="Q1995">
            <v>1</v>
          </cell>
          <cell r="S1995">
            <v>0</v>
          </cell>
        </row>
        <row r="1996">
          <cell r="P1996">
            <v>0</v>
          </cell>
          <cell r="Q1996">
            <v>1</v>
          </cell>
          <cell r="S1996">
            <v>1</v>
          </cell>
        </row>
        <row r="1997">
          <cell r="P1997">
            <v>0</v>
          </cell>
          <cell r="Q1997">
            <v>1</v>
          </cell>
          <cell r="S1997">
            <v>0</v>
          </cell>
        </row>
        <row r="1998">
          <cell r="P1998">
            <v>0</v>
          </cell>
          <cell r="Q1998">
            <v>1</v>
          </cell>
          <cell r="S1998">
            <v>0</v>
          </cell>
        </row>
        <row r="1999">
          <cell r="P1999">
            <v>0</v>
          </cell>
          <cell r="Q1999">
            <v>1</v>
          </cell>
          <cell r="S1999">
            <v>0</v>
          </cell>
        </row>
        <row r="2000">
          <cell r="P2000">
            <v>0</v>
          </cell>
          <cell r="Q2000">
            <v>1</v>
          </cell>
          <cell r="S2000">
            <v>0</v>
          </cell>
        </row>
        <row r="2001">
          <cell r="P2001">
            <v>1</v>
          </cell>
          <cell r="Q2001">
            <v>0</v>
          </cell>
          <cell r="S2001">
            <v>0</v>
          </cell>
        </row>
        <row r="2002">
          <cell r="P2002">
            <v>1</v>
          </cell>
          <cell r="Q2002">
            <v>0</v>
          </cell>
          <cell r="S2002">
            <v>0</v>
          </cell>
        </row>
        <row r="2003">
          <cell r="P2003">
            <v>0</v>
          </cell>
          <cell r="Q2003">
            <v>1</v>
          </cell>
          <cell r="S2003">
            <v>1</v>
          </cell>
        </row>
        <row r="2004">
          <cell r="P2004">
            <v>0</v>
          </cell>
          <cell r="Q2004">
            <v>1</v>
          </cell>
          <cell r="S2004">
            <v>0</v>
          </cell>
        </row>
        <row r="2005">
          <cell r="P2005">
            <v>0</v>
          </cell>
          <cell r="Q2005">
            <v>1</v>
          </cell>
          <cell r="S2005">
            <v>1</v>
          </cell>
        </row>
        <row r="2006">
          <cell r="P2006">
            <v>0</v>
          </cell>
          <cell r="Q2006">
            <v>0</v>
          </cell>
          <cell r="S2006">
            <v>0</v>
          </cell>
        </row>
        <row r="2007">
          <cell r="P2007">
            <v>0</v>
          </cell>
          <cell r="Q2007">
            <v>1</v>
          </cell>
          <cell r="S2007">
            <v>0</v>
          </cell>
        </row>
        <row r="2008">
          <cell r="P2008">
            <v>0</v>
          </cell>
          <cell r="Q2008">
            <v>1</v>
          </cell>
          <cell r="S2008">
            <v>0</v>
          </cell>
        </row>
        <row r="2009">
          <cell r="P2009">
            <v>0</v>
          </cell>
          <cell r="Q2009">
            <v>1</v>
          </cell>
          <cell r="S2009">
            <v>1</v>
          </cell>
        </row>
        <row r="2010">
          <cell r="P2010">
            <v>0</v>
          </cell>
          <cell r="Q2010">
            <v>1</v>
          </cell>
          <cell r="S2010">
            <v>0</v>
          </cell>
        </row>
        <row r="2011">
          <cell r="P2011">
            <v>0</v>
          </cell>
          <cell r="Q2011">
            <v>1</v>
          </cell>
          <cell r="S2011">
            <v>0</v>
          </cell>
        </row>
        <row r="2012">
          <cell r="P2012">
            <v>0</v>
          </cell>
          <cell r="Q2012">
            <v>1</v>
          </cell>
          <cell r="S2012">
            <v>1</v>
          </cell>
        </row>
        <row r="2013">
          <cell r="P2013">
            <v>0</v>
          </cell>
          <cell r="Q2013">
            <v>1</v>
          </cell>
          <cell r="S2013">
            <v>0</v>
          </cell>
        </row>
        <row r="2014">
          <cell r="P2014">
            <v>1</v>
          </cell>
          <cell r="Q2014">
            <v>1</v>
          </cell>
          <cell r="S2014">
            <v>0</v>
          </cell>
        </row>
        <row r="2015">
          <cell r="P2015">
            <v>1</v>
          </cell>
          <cell r="Q2015">
            <v>0</v>
          </cell>
          <cell r="S2015">
            <v>0</v>
          </cell>
        </row>
        <row r="2016">
          <cell r="P2016">
            <v>0</v>
          </cell>
          <cell r="Q2016">
            <v>0</v>
          </cell>
          <cell r="S2016">
            <v>0</v>
          </cell>
        </row>
        <row r="2017">
          <cell r="P2017">
            <v>0</v>
          </cell>
          <cell r="Q2017">
            <v>1</v>
          </cell>
          <cell r="S2017">
            <v>0</v>
          </cell>
        </row>
        <row r="2018">
          <cell r="P2018">
            <v>0</v>
          </cell>
          <cell r="Q2018">
            <v>1</v>
          </cell>
          <cell r="S2018">
            <v>0</v>
          </cell>
        </row>
        <row r="2019">
          <cell r="P2019">
            <v>0</v>
          </cell>
          <cell r="Q2019">
            <v>1</v>
          </cell>
          <cell r="S2019">
            <v>0</v>
          </cell>
        </row>
        <row r="2020">
          <cell r="P2020">
            <v>0</v>
          </cell>
          <cell r="Q2020">
            <v>1</v>
          </cell>
          <cell r="S2020">
            <v>0</v>
          </cell>
        </row>
        <row r="2021">
          <cell r="P2021">
            <v>0</v>
          </cell>
          <cell r="Q2021">
            <v>1</v>
          </cell>
          <cell r="S2021">
            <v>1</v>
          </cell>
        </row>
        <row r="2022">
          <cell r="P2022">
            <v>0</v>
          </cell>
          <cell r="Q2022">
            <v>0</v>
          </cell>
          <cell r="S2022">
            <v>0</v>
          </cell>
        </row>
        <row r="2023">
          <cell r="P2023">
            <v>0</v>
          </cell>
          <cell r="Q2023">
            <v>0</v>
          </cell>
          <cell r="S2023">
            <v>0</v>
          </cell>
        </row>
        <row r="2024">
          <cell r="P2024">
            <v>0</v>
          </cell>
          <cell r="Q2024">
            <v>1</v>
          </cell>
          <cell r="S2024">
            <v>0</v>
          </cell>
        </row>
        <row r="2025">
          <cell r="P2025">
            <v>0</v>
          </cell>
          <cell r="Q2025">
            <v>1</v>
          </cell>
          <cell r="S2025">
            <v>0</v>
          </cell>
        </row>
        <row r="2026">
          <cell r="P2026">
            <v>0</v>
          </cell>
          <cell r="Q2026">
            <v>1</v>
          </cell>
          <cell r="S2026">
            <v>0</v>
          </cell>
        </row>
        <row r="2027">
          <cell r="P2027">
            <v>0</v>
          </cell>
          <cell r="Q2027">
            <v>1</v>
          </cell>
          <cell r="S2027">
            <v>0</v>
          </cell>
        </row>
        <row r="2028">
          <cell r="P2028">
            <v>0</v>
          </cell>
          <cell r="Q2028">
            <v>1</v>
          </cell>
          <cell r="S2028">
            <v>0</v>
          </cell>
        </row>
        <row r="2029">
          <cell r="P2029">
            <v>0</v>
          </cell>
          <cell r="Q2029">
            <v>1</v>
          </cell>
          <cell r="S2029">
            <v>0</v>
          </cell>
        </row>
        <row r="2030">
          <cell r="P2030">
            <v>0</v>
          </cell>
          <cell r="Q2030">
            <v>1</v>
          </cell>
          <cell r="S2030">
            <v>1</v>
          </cell>
        </row>
        <row r="2031">
          <cell r="P2031">
            <v>0</v>
          </cell>
          <cell r="Q2031">
            <v>1</v>
          </cell>
          <cell r="S2031">
            <v>0</v>
          </cell>
        </row>
        <row r="2032">
          <cell r="P2032">
            <v>0</v>
          </cell>
          <cell r="Q2032">
            <v>1</v>
          </cell>
          <cell r="S2032">
            <v>0</v>
          </cell>
        </row>
        <row r="2033">
          <cell r="P2033">
            <v>1</v>
          </cell>
          <cell r="Q2033">
            <v>1</v>
          </cell>
          <cell r="S2033">
            <v>0</v>
          </cell>
        </row>
        <row r="2034">
          <cell r="P2034">
            <v>0</v>
          </cell>
          <cell r="Q2034">
            <v>1</v>
          </cell>
          <cell r="S2034">
            <v>0</v>
          </cell>
        </row>
        <row r="2035">
          <cell r="P2035">
            <v>0</v>
          </cell>
          <cell r="Q2035">
            <v>1</v>
          </cell>
          <cell r="S2035">
            <v>0</v>
          </cell>
        </row>
        <row r="2036">
          <cell r="P2036">
            <v>1</v>
          </cell>
          <cell r="Q2036">
            <v>1</v>
          </cell>
          <cell r="S2036">
            <v>1</v>
          </cell>
        </row>
        <row r="2037">
          <cell r="P2037">
            <v>0</v>
          </cell>
          <cell r="Q2037">
            <v>1</v>
          </cell>
          <cell r="S2037">
            <v>0</v>
          </cell>
        </row>
        <row r="2038">
          <cell r="P2038">
            <v>0</v>
          </cell>
          <cell r="Q2038">
            <v>1</v>
          </cell>
          <cell r="S2038">
            <v>0</v>
          </cell>
        </row>
        <row r="2039">
          <cell r="P2039">
            <v>0</v>
          </cell>
          <cell r="Q2039">
            <v>1</v>
          </cell>
          <cell r="S2039">
            <v>0</v>
          </cell>
        </row>
        <row r="2040">
          <cell r="P2040">
            <v>0</v>
          </cell>
          <cell r="Q2040">
            <v>1</v>
          </cell>
          <cell r="S2040">
            <v>0</v>
          </cell>
        </row>
        <row r="2041">
          <cell r="P2041">
            <v>0</v>
          </cell>
          <cell r="Q2041">
            <v>1</v>
          </cell>
          <cell r="S2041">
            <v>1</v>
          </cell>
        </row>
        <row r="2042">
          <cell r="P2042">
            <v>1</v>
          </cell>
          <cell r="Q2042">
            <v>0</v>
          </cell>
          <cell r="S2042">
            <v>0</v>
          </cell>
        </row>
        <row r="2043">
          <cell r="P2043">
            <v>0</v>
          </cell>
          <cell r="Q2043">
            <v>1</v>
          </cell>
          <cell r="S2043">
            <v>0</v>
          </cell>
        </row>
        <row r="2044">
          <cell r="P2044">
            <v>0</v>
          </cell>
          <cell r="Q2044">
            <v>1</v>
          </cell>
          <cell r="S2044">
            <v>0</v>
          </cell>
        </row>
        <row r="2045">
          <cell r="P2045">
            <v>0</v>
          </cell>
          <cell r="Q2045">
            <v>1</v>
          </cell>
          <cell r="S2045">
            <v>0</v>
          </cell>
        </row>
        <row r="2046">
          <cell r="P2046">
            <v>0</v>
          </cell>
          <cell r="Q2046">
            <v>1</v>
          </cell>
          <cell r="S2046">
            <v>0</v>
          </cell>
        </row>
        <row r="2047">
          <cell r="P2047">
            <v>0</v>
          </cell>
          <cell r="Q2047">
            <v>1</v>
          </cell>
          <cell r="S2047">
            <v>0</v>
          </cell>
        </row>
        <row r="2048">
          <cell r="P2048">
            <v>0</v>
          </cell>
          <cell r="Q2048">
            <v>1</v>
          </cell>
          <cell r="S2048">
            <v>0</v>
          </cell>
        </row>
        <row r="2049">
          <cell r="P2049">
            <v>0</v>
          </cell>
          <cell r="Q2049">
            <v>1</v>
          </cell>
          <cell r="S2049">
            <v>0</v>
          </cell>
        </row>
        <row r="2050">
          <cell r="P2050">
            <v>0</v>
          </cell>
          <cell r="Q2050">
            <v>1</v>
          </cell>
          <cell r="S2050">
            <v>0</v>
          </cell>
        </row>
        <row r="2051">
          <cell r="P2051">
            <v>0</v>
          </cell>
          <cell r="Q2051">
            <v>1</v>
          </cell>
          <cell r="S2051">
            <v>0</v>
          </cell>
        </row>
        <row r="2052">
          <cell r="P2052">
            <v>0</v>
          </cell>
          <cell r="Q2052">
            <v>1</v>
          </cell>
          <cell r="S2052">
            <v>0</v>
          </cell>
        </row>
        <row r="2053">
          <cell r="P2053">
            <v>0</v>
          </cell>
          <cell r="Q2053">
            <v>1</v>
          </cell>
          <cell r="S2053">
            <v>1</v>
          </cell>
        </row>
        <row r="2054">
          <cell r="P2054">
            <v>0</v>
          </cell>
          <cell r="Q2054">
            <v>1</v>
          </cell>
          <cell r="S2054">
            <v>0</v>
          </cell>
        </row>
        <row r="2055">
          <cell r="P2055">
            <v>0</v>
          </cell>
          <cell r="Q2055">
            <v>1</v>
          </cell>
          <cell r="S2055">
            <v>0</v>
          </cell>
        </row>
        <row r="2056">
          <cell r="P2056">
            <v>0</v>
          </cell>
          <cell r="Q2056">
            <v>1</v>
          </cell>
          <cell r="S2056">
            <v>1</v>
          </cell>
        </row>
        <row r="2057">
          <cell r="P2057">
            <v>0</v>
          </cell>
          <cell r="Q2057">
            <v>1</v>
          </cell>
          <cell r="S2057">
            <v>1</v>
          </cell>
        </row>
        <row r="2058">
          <cell r="P2058">
            <v>1</v>
          </cell>
          <cell r="Q2058">
            <v>1</v>
          </cell>
          <cell r="S2058">
            <v>1</v>
          </cell>
        </row>
        <row r="2059">
          <cell r="P2059">
            <v>0</v>
          </cell>
          <cell r="Q2059">
            <v>1</v>
          </cell>
          <cell r="S2059">
            <v>0</v>
          </cell>
        </row>
        <row r="2060">
          <cell r="P2060">
            <v>0</v>
          </cell>
          <cell r="Q2060">
            <v>1</v>
          </cell>
          <cell r="S2060">
            <v>1</v>
          </cell>
        </row>
        <row r="2061">
          <cell r="P2061">
            <v>1</v>
          </cell>
          <cell r="Q2061">
            <v>0</v>
          </cell>
          <cell r="S2061">
            <v>0</v>
          </cell>
        </row>
        <row r="2062">
          <cell r="P2062">
            <v>0</v>
          </cell>
          <cell r="Q2062">
            <v>1</v>
          </cell>
          <cell r="S2062">
            <v>1</v>
          </cell>
        </row>
        <row r="2063">
          <cell r="P2063">
            <v>0</v>
          </cell>
          <cell r="Q2063">
            <v>1</v>
          </cell>
          <cell r="S2063">
            <v>1</v>
          </cell>
        </row>
        <row r="2064">
          <cell r="P2064">
            <v>0</v>
          </cell>
          <cell r="Q2064">
            <v>1</v>
          </cell>
          <cell r="S2064">
            <v>0</v>
          </cell>
        </row>
        <row r="2065">
          <cell r="P2065">
            <v>0</v>
          </cell>
          <cell r="Q2065">
            <v>1</v>
          </cell>
          <cell r="S2065">
            <v>0</v>
          </cell>
        </row>
        <row r="2066">
          <cell r="P2066">
            <v>0</v>
          </cell>
          <cell r="Q2066">
            <v>1</v>
          </cell>
          <cell r="S2066">
            <v>0</v>
          </cell>
        </row>
        <row r="2067">
          <cell r="P2067">
            <v>0</v>
          </cell>
          <cell r="Q2067">
            <v>1</v>
          </cell>
          <cell r="S2067">
            <v>1</v>
          </cell>
        </row>
        <row r="2068">
          <cell r="P2068">
            <v>0</v>
          </cell>
          <cell r="Q2068">
            <v>1</v>
          </cell>
          <cell r="S2068">
            <v>1</v>
          </cell>
        </row>
        <row r="2069">
          <cell r="P2069">
            <v>0</v>
          </cell>
          <cell r="Q2069">
            <v>1</v>
          </cell>
          <cell r="S2069">
            <v>1</v>
          </cell>
        </row>
        <row r="2070">
          <cell r="P2070">
            <v>0</v>
          </cell>
          <cell r="Q2070">
            <v>1</v>
          </cell>
          <cell r="S2070">
            <v>0</v>
          </cell>
        </row>
        <row r="2071">
          <cell r="P2071">
            <v>0</v>
          </cell>
          <cell r="Q2071">
            <v>0</v>
          </cell>
          <cell r="S2071">
            <v>0</v>
          </cell>
        </row>
        <row r="2072">
          <cell r="P2072">
            <v>0</v>
          </cell>
          <cell r="Q2072">
            <v>1</v>
          </cell>
          <cell r="S2072">
            <v>0</v>
          </cell>
        </row>
        <row r="2073">
          <cell r="P2073">
            <v>0</v>
          </cell>
          <cell r="Q2073">
            <v>1</v>
          </cell>
          <cell r="S2073">
            <v>0</v>
          </cell>
        </row>
        <row r="2074">
          <cell r="P2074">
            <v>0</v>
          </cell>
          <cell r="Q2074">
            <v>1</v>
          </cell>
          <cell r="S2074">
            <v>0</v>
          </cell>
        </row>
        <row r="2075">
          <cell r="P2075">
            <v>0</v>
          </cell>
          <cell r="Q2075">
            <v>1</v>
          </cell>
          <cell r="S2075">
            <v>1</v>
          </cell>
        </row>
        <row r="2076">
          <cell r="P2076">
            <v>0</v>
          </cell>
          <cell r="Q2076">
            <v>1</v>
          </cell>
          <cell r="S2076">
            <v>1</v>
          </cell>
        </row>
        <row r="2077">
          <cell r="P2077">
            <v>0</v>
          </cell>
          <cell r="Q2077">
            <v>1</v>
          </cell>
          <cell r="S2077">
            <v>1</v>
          </cell>
        </row>
        <row r="2078">
          <cell r="P2078">
            <v>0</v>
          </cell>
          <cell r="Q2078">
            <v>1</v>
          </cell>
          <cell r="S2078">
            <v>0</v>
          </cell>
        </row>
        <row r="2079">
          <cell r="P2079">
            <v>0</v>
          </cell>
          <cell r="Q2079">
            <v>1</v>
          </cell>
          <cell r="S2079">
            <v>0</v>
          </cell>
        </row>
        <row r="2080">
          <cell r="P2080">
            <v>0</v>
          </cell>
          <cell r="Q2080">
            <v>1</v>
          </cell>
          <cell r="S2080">
            <v>0</v>
          </cell>
        </row>
        <row r="2081">
          <cell r="P2081">
            <v>0</v>
          </cell>
          <cell r="Q2081">
            <v>1</v>
          </cell>
          <cell r="S2081">
            <v>1</v>
          </cell>
        </row>
        <row r="2082">
          <cell r="P2082">
            <v>0</v>
          </cell>
          <cell r="Q2082">
            <v>1</v>
          </cell>
          <cell r="S2082">
            <v>1</v>
          </cell>
        </row>
        <row r="2083">
          <cell r="P2083">
            <v>0</v>
          </cell>
          <cell r="Q2083">
            <v>1</v>
          </cell>
          <cell r="S2083">
            <v>0</v>
          </cell>
        </row>
        <row r="2084">
          <cell r="P2084">
            <v>0</v>
          </cell>
          <cell r="Q2084">
            <v>1</v>
          </cell>
          <cell r="S2084">
            <v>0</v>
          </cell>
        </row>
        <row r="2085">
          <cell r="P2085">
            <v>0</v>
          </cell>
          <cell r="Q2085">
            <v>1</v>
          </cell>
          <cell r="S2085">
            <v>0</v>
          </cell>
        </row>
        <row r="2086">
          <cell r="P2086">
            <v>0</v>
          </cell>
          <cell r="Q2086">
            <v>1</v>
          </cell>
          <cell r="S2086">
            <v>1</v>
          </cell>
        </row>
        <row r="2087">
          <cell r="P2087">
            <v>0</v>
          </cell>
          <cell r="Q2087">
            <v>0</v>
          </cell>
          <cell r="S2087">
            <v>0</v>
          </cell>
        </row>
        <row r="2088">
          <cell r="P2088">
            <v>0</v>
          </cell>
          <cell r="Q2088">
            <v>1</v>
          </cell>
          <cell r="S2088">
            <v>0</v>
          </cell>
        </row>
        <row r="2089">
          <cell r="P2089">
            <v>0</v>
          </cell>
          <cell r="Q2089">
            <v>1</v>
          </cell>
          <cell r="S2089">
            <v>0</v>
          </cell>
        </row>
        <row r="2090">
          <cell r="P2090">
            <v>0</v>
          </cell>
          <cell r="Q2090">
            <v>1</v>
          </cell>
          <cell r="S2090">
            <v>1</v>
          </cell>
        </row>
        <row r="2091">
          <cell r="P2091">
            <v>1</v>
          </cell>
          <cell r="Q2091">
            <v>0</v>
          </cell>
          <cell r="S2091">
            <v>0</v>
          </cell>
        </row>
        <row r="2092">
          <cell r="P2092">
            <v>0</v>
          </cell>
          <cell r="Q2092">
            <v>1</v>
          </cell>
          <cell r="S2092">
            <v>0</v>
          </cell>
        </row>
        <row r="2093">
          <cell r="P2093">
            <v>0</v>
          </cell>
          <cell r="Q2093">
            <v>1</v>
          </cell>
          <cell r="S2093">
            <v>0</v>
          </cell>
        </row>
        <row r="2094">
          <cell r="P2094">
            <v>0</v>
          </cell>
          <cell r="Q2094">
            <v>1</v>
          </cell>
          <cell r="S2094">
            <v>0</v>
          </cell>
        </row>
        <row r="2095">
          <cell r="P2095">
            <v>0</v>
          </cell>
          <cell r="Q2095">
            <v>1</v>
          </cell>
          <cell r="S2095">
            <v>0</v>
          </cell>
        </row>
        <row r="2096">
          <cell r="P2096">
            <v>0</v>
          </cell>
          <cell r="Q2096">
            <v>0</v>
          </cell>
          <cell r="S2096">
            <v>0</v>
          </cell>
        </row>
        <row r="2097">
          <cell r="P2097">
            <v>0</v>
          </cell>
          <cell r="Q2097">
            <v>1</v>
          </cell>
          <cell r="S2097">
            <v>0</v>
          </cell>
        </row>
        <row r="2098">
          <cell r="P2098">
            <v>0</v>
          </cell>
          <cell r="Q2098">
            <v>1</v>
          </cell>
          <cell r="S2098">
            <v>0</v>
          </cell>
        </row>
        <row r="2099">
          <cell r="P2099">
            <v>0</v>
          </cell>
          <cell r="Q2099">
            <v>1</v>
          </cell>
          <cell r="S2099">
            <v>0</v>
          </cell>
        </row>
        <row r="2100">
          <cell r="P2100">
            <v>0</v>
          </cell>
          <cell r="Q2100">
            <v>1</v>
          </cell>
          <cell r="S2100">
            <v>1</v>
          </cell>
        </row>
        <row r="2101">
          <cell r="P2101">
            <v>1</v>
          </cell>
          <cell r="Q2101">
            <v>1</v>
          </cell>
          <cell r="S2101">
            <v>0</v>
          </cell>
        </row>
        <row r="2102">
          <cell r="P2102">
            <v>0</v>
          </cell>
          <cell r="Q2102">
            <v>1</v>
          </cell>
          <cell r="S2102">
            <v>0</v>
          </cell>
        </row>
        <row r="2103">
          <cell r="P2103">
            <v>1</v>
          </cell>
          <cell r="Q2103">
            <v>1</v>
          </cell>
          <cell r="S2103">
            <v>0</v>
          </cell>
        </row>
        <row r="2104">
          <cell r="P2104">
            <v>0</v>
          </cell>
          <cell r="Q2104">
            <v>1</v>
          </cell>
          <cell r="S2104">
            <v>1</v>
          </cell>
        </row>
        <row r="2105">
          <cell r="P2105">
            <v>0</v>
          </cell>
          <cell r="Q2105">
            <v>0</v>
          </cell>
          <cell r="S2105">
            <v>0</v>
          </cell>
        </row>
        <row r="2106">
          <cell r="P2106">
            <v>0</v>
          </cell>
          <cell r="Q2106">
            <v>1</v>
          </cell>
          <cell r="S2106">
            <v>1</v>
          </cell>
        </row>
        <row r="2107">
          <cell r="P2107">
            <v>0</v>
          </cell>
          <cell r="Q2107">
            <v>1</v>
          </cell>
          <cell r="S2107">
            <v>1</v>
          </cell>
        </row>
        <row r="2108">
          <cell r="P2108">
            <v>0</v>
          </cell>
          <cell r="Q2108">
            <v>1</v>
          </cell>
          <cell r="S2108">
            <v>0</v>
          </cell>
        </row>
        <row r="2109">
          <cell r="P2109">
            <v>0</v>
          </cell>
          <cell r="Q2109">
            <v>1</v>
          </cell>
          <cell r="S2109">
            <v>0</v>
          </cell>
        </row>
        <row r="2110">
          <cell r="P2110">
            <v>0</v>
          </cell>
          <cell r="Q2110">
            <v>1</v>
          </cell>
          <cell r="S2110">
            <v>0</v>
          </cell>
        </row>
        <row r="2111">
          <cell r="P2111">
            <v>0</v>
          </cell>
          <cell r="Q2111">
            <v>1</v>
          </cell>
          <cell r="S2111">
            <v>0</v>
          </cell>
        </row>
        <row r="2112">
          <cell r="P2112">
            <v>0</v>
          </cell>
          <cell r="Q2112">
            <v>1</v>
          </cell>
          <cell r="S2112">
            <v>0</v>
          </cell>
        </row>
        <row r="2113">
          <cell r="P2113">
            <v>0</v>
          </cell>
          <cell r="Q2113">
            <v>1</v>
          </cell>
          <cell r="S2113">
            <v>1</v>
          </cell>
        </row>
        <row r="2114">
          <cell r="P2114">
            <v>0</v>
          </cell>
          <cell r="Q2114">
            <v>1</v>
          </cell>
          <cell r="S2114">
            <v>0</v>
          </cell>
        </row>
        <row r="2115">
          <cell r="P2115">
            <v>1</v>
          </cell>
          <cell r="Q2115">
            <v>1</v>
          </cell>
          <cell r="S2115">
            <v>0</v>
          </cell>
        </row>
        <row r="2116">
          <cell r="P2116">
            <v>0</v>
          </cell>
          <cell r="Q2116">
            <v>1</v>
          </cell>
          <cell r="S2116">
            <v>0</v>
          </cell>
        </row>
        <row r="2117">
          <cell r="P2117">
            <v>0</v>
          </cell>
          <cell r="Q2117">
            <v>1</v>
          </cell>
          <cell r="S2117">
            <v>0</v>
          </cell>
        </row>
        <row r="2118">
          <cell r="P2118">
            <v>0</v>
          </cell>
          <cell r="Q2118">
            <v>1</v>
          </cell>
          <cell r="S2118">
            <v>0</v>
          </cell>
        </row>
        <row r="2119">
          <cell r="P2119">
            <v>0</v>
          </cell>
          <cell r="Q2119">
            <v>1</v>
          </cell>
          <cell r="S2119">
            <v>0</v>
          </cell>
        </row>
        <row r="2120">
          <cell r="P2120">
            <v>0</v>
          </cell>
          <cell r="Q2120">
            <v>1</v>
          </cell>
          <cell r="S2120">
            <v>0</v>
          </cell>
        </row>
        <row r="2121">
          <cell r="P2121">
            <v>0</v>
          </cell>
          <cell r="Q2121">
            <v>1</v>
          </cell>
          <cell r="S2121">
            <v>0</v>
          </cell>
        </row>
        <row r="2122">
          <cell r="P2122">
            <v>1</v>
          </cell>
          <cell r="Q2122">
            <v>0</v>
          </cell>
          <cell r="S2122">
            <v>1</v>
          </cell>
        </row>
        <row r="2123">
          <cell r="P2123">
            <v>1</v>
          </cell>
          <cell r="Q2123">
            <v>1</v>
          </cell>
          <cell r="S2123">
            <v>0</v>
          </cell>
        </row>
        <row r="2124">
          <cell r="P2124">
            <v>0</v>
          </cell>
          <cell r="Q2124">
            <v>1</v>
          </cell>
          <cell r="S2124">
            <v>1</v>
          </cell>
        </row>
        <row r="2125">
          <cell r="P2125">
            <v>0</v>
          </cell>
          <cell r="Q2125">
            <v>1</v>
          </cell>
          <cell r="S2125">
            <v>0</v>
          </cell>
        </row>
        <row r="2126">
          <cell r="P2126">
            <v>0</v>
          </cell>
          <cell r="Q2126">
            <v>1</v>
          </cell>
          <cell r="S2126">
            <v>0</v>
          </cell>
        </row>
        <row r="2127">
          <cell r="P2127">
            <v>0</v>
          </cell>
          <cell r="Q2127">
            <v>1</v>
          </cell>
          <cell r="S2127">
            <v>1</v>
          </cell>
        </row>
        <row r="2128">
          <cell r="P2128">
            <v>0</v>
          </cell>
          <cell r="Q2128">
            <v>1</v>
          </cell>
          <cell r="S2128">
            <v>1</v>
          </cell>
        </row>
        <row r="2129">
          <cell r="P2129">
            <v>0</v>
          </cell>
          <cell r="Q2129">
            <v>0</v>
          </cell>
          <cell r="S2129">
            <v>0</v>
          </cell>
        </row>
        <row r="2130">
          <cell r="P2130">
            <v>0</v>
          </cell>
          <cell r="Q2130">
            <v>1</v>
          </cell>
          <cell r="S2130">
            <v>1</v>
          </cell>
        </row>
        <row r="2131">
          <cell r="P2131">
            <v>0</v>
          </cell>
          <cell r="Q2131">
            <v>1</v>
          </cell>
          <cell r="S2131">
            <v>0</v>
          </cell>
        </row>
        <row r="2132">
          <cell r="P2132">
            <v>0</v>
          </cell>
          <cell r="Q2132">
            <v>1</v>
          </cell>
          <cell r="S2132">
            <v>0</v>
          </cell>
        </row>
        <row r="2133">
          <cell r="P2133">
            <v>0</v>
          </cell>
          <cell r="Q2133">
            <v>1</v>
          </cell>
          <cell r="S2133">
            <v>1</v>
          </cell>
        </row>
        <row r="2134">
          <cell r="P2134">
            <v>0</v>
          </cell>
          <cell r="Q2134">
            <v>1</v>
          </cell>
          <cell r="S2134">
            <v>0</v>
          </cell>
        </row>
        <row r="2135">
          <cell r="P2135">
            <v>0</v>
          </cell>
          <cell r="Q2135">
            <v>1</v>
          </cell>
          <cell r="S2135">
            <v>1</v>
          </cell>
        </row>
        <row r="2136">
          <cell r="P2136">
            <v>0</v>
          </cell>
          <cell r="Q2136">
            <v>1</v>
          </cell>
          <cell r="S2136">
            <v>0</v>
          </cell>
        </row>
        <row r="2137">
          <cell r="P2137">
            <v>1</v>
          </cell>
          <cell r="Q2137">
            <v>1</v>
          </cell>
          <cell r="S2137">
            <v>0</v>
          </cell>
        </row>
        <row r="2138">
          <cell r="P2138">
            <v>0</v>
          </cell>
          <cell r="Q2138">
            <v>0</v>
          </cell>
          <cell r="S2138">
            <v>0</v>
          </cell>
        </row>
        <row r="2139">
          <cell r="P2139">
            <v>0</v>
          </cell>
          <cell r="Q2139">
            <v>1</v>
          </cell>
          <cell r="S2139">
            <v>0</v>
          </cell>
        </row>
        <row r="2140">
          <cell r="P2140">
            <v>0</v>
          </cell>
          <cell r="Q2140">
            <v>1</v>
          </cell>
          <cell r="S2140">
            <v>1</v>
          </cell>
        </row>
        <row r="2141">
          <cell r="P2141">
            <v>1</v>
          </cell>
          <cell r="Q2141">
            <v>0</v>
          </cell>
          <cell r="S2141">
            <v>1</v>
          </cell>
        </row>
        <row r="2142">
          <cell r="P2142">
            <v>0</v>
          </cell>
          <cell r="Q2142">
            <v>1</v>
          </cell>
          <cell r="S2142">
            <v>0</v>
          </cell>
        </row>
        <row r="2143">
          <cell r="P2143">
            <v>0</v>
          </cell>
          <cell r="Q2143">
            <v>1</v>
          </cell>
          <cell r="S2143">
            <v>0</v>
          </cell>
        </row>
        <row r="2144">
          <cell r="P2144">
            <v>0</v>
          </cell>
          <cell r="Q2144">
            <v>1</v>
          </cell>
          <cell r="S2144">
            <v>0</v>
          </cell>
        </row>
        <row r="2145">
          <cell r="P2145">
            <v>0</v>
          </cell>
          <cell r="Q2145">
            <v>1</v>
          </cell>
          <cell r="S2145">
            <v>0</v>
          </cell>
        </row>
        <row r="2146">
          <cell r="P2146">
            <v>0</v>
          </cell>
          <cell r="Q2146">
            <v>1</v>
          </cell>
          <cell r="S2146">
            <v>0</v>
          </cell>
        </row>
        <row r="2147">
          <cell r="P2147">
            <v>1</v>
          </cell>
          <cell r="Q2147">
            <v>0</v>
          </cell>
          <cell r="S2147">
            <v>0</v>
          </cell>
        </row>
        <row r="2148">
          <cell r="P2148">
            <v>0</v>
          </cell>
          <cell r="Q2148">
            <v>1</v>
          </cell>
          <cell r="S2148">
            <v>1</v>
          </cell>
        </row>
        <row r="2149">
          <cell r="P2149">
            <v>0</v>
          </cell>
          <cell r="Q2149">
            <v>1</v>
          </cell>
          <cell r="S2149">
            <v>0</v>
          </cell>
        </row>
        <row r="2150">
          <cell r="P2150">
            <v>0</v>
          </cell>
          <cell r="Q2150">
            <v>1</v>
          </cell>
          <cell r="S2150">
            <v>0</v>
          </cell>
        </row>
        <row r="2151">
          <cell r="P2151">
            <v>0</v>
          </cell>
          <cell r="Q2151">
            <v>1</v>
          </cell>
          <cell r="S2151">
            <v>1</v>
          </cell>
        </row>
        <row r="2152">
          <cell r="P2152">
            <v>0</v>
          </cell>
          <cell r="Q2152">
            <v>1</v>
          </cell>
          <cell r="S2152">
            <v>0</v>
          </cell>
        </row>
        <row r="2153">
          <cell r="P2153">
            <v>0</v>
          </cell>
          <cell r="Q2153">
            <v>1</v>
          </cell>
          <cell r="S2153">
            <v>0</v>
          </cell>
        </row>
        <row r="2154">
          <cell r="P2154">
            <v>0</v>
          </cell>
          <cell r="Q2154">
            <v>1</v>
          </cell>
          <cell r="S2154">
            <v>0</v>
          </cell>
        </row>
        <row r="2155">
          <cell r="P2155">
            <v>0</v>
          </cell>
          <cell r="Q2155">
            <v>1</v>
          </cell>
          <cell r="S2155">
            <v>0</v>
          </cell>
        </row>
        <row r="2156">
          <cell r="P2156">
            <v>0</v>
          </cell>
          <cell r="Q2156">
            <v>1</v>
          </cell>
          <cell r="S2156">
            <v>0</v>
          </cell>
        </row>
        <row r="2157">
          <cell r="P2157">
            <v>0</v>
          </cell>
          <cell r="Q2157">
            <v>1</v>
          </cell>
          <cell r="S2157">
            <v>1</v>
          </cell>
        </row>
        <row r="2158">
          <cell r="P2158">
            <v>0</v>
          </cell>
          <cell r="Q2158">
            <v>1</v>
          </cell>
          <cell r="S2158">
            <v>0</v>
          </cell>
        </row>
        <row r="2159">
          <cell r="P2159">
            <v>0</v>
          </cell>
          <cell r="Q2159">
            <v>1</v>
          </cell>
          <cell r="S2159">
            <v>0</v>
          </cell>
        </row>
        <row r="2160">
          <cell r="P2160">
            <v>0</v>
          </cell>
          <cell r="Q2160">
            <v>1</v>
          </cell>
          <cell r="S2160">
            <v>0</v>
          </cell>
        </row>
        <row r="2161">
          <cell r="P2161">
            <v>0</v>
          </cell>
          <cell r="Q2161">
            <v>1</v>
          </cell>
          <cell r="S2161">
            <v>1</v>
          </cell>
        </row>
        <row r="2162">
          <cell r="P2162">
            <v>0</v>
          </cell>
          <cell r="Q2162">
            <v>1</v>
          </cell>
          <cell r="S2162">
            <v>1</v>
          </cell>
        </row>
        <row r="2163">
          <cell r="P2163">
            <v>1</v>
          </cell>
          <cell r="Q2163">
            <v>0</v>
          </cell>
          <cell r="S2163">
            <v>0</v>
          </cell>
        </row>
        <row r="2164">
          <cell r="P2164">
            <v>0</v>
          </cell>
          <cell r="Q2164">
            <v>1</v>
          </cell>
          <cell r="S2164">
            <v>0</v>
          </cell>
        </row>
        <row r="2165">
          <cell r="P2165">
            <v>0</v>
          </cell>
          <cell r="Q2165">
            <v>1</v>
          </cell>
          <cell r="S2165">
            <v>0</v>
          </cell>
        </row>
        <row r="2166">
          <cell r="P2166">
            <v>0</v>
          </cell>
          <cell r="Q2166">
            <v>1</v>
          </cell>
          <cell r="S2166">
            <v>0</v>
          </cell>
        </row>
        <row r="2167">
          <cell r="P2167">
            <v>0</v>
          </cell>
          <cell r="Q2167">
            <v>1</v>
          </cell>
          <cell r="S2167">
            <v>0</v>
          </cell>
        </row>
        <row r="2168">
          <cell r="P2168">
            <v>0</v>
          </cell>
          <cell r="Q2168">
            <v>1</v>
          </cell>
          <cell r="S2168">
            <v>1</v>
          </cell>
        </row>
        <row r="2169">
          <cell r="P2169">
            <v>0</v>
          </cell>
          <cell r="Q2169">
            <v>1</v>
          </cell>
          <cell r="S2169">
            <v>0</v>
          </cell>
        </row>
        <row r="2170">
          <cell r="P2170">
            <v>0</v>
          </cell>
          <cell r="Q2170">
            <v>1</v>
          </cell>
          <cell r="S2170">
            <v>0</v>
          </cell>
        </row>
        <row r="2171">
          <cell r="P2171">
            <v>0</v>
          </cell>
          <cell r="Q2171">
            <v>1</v>
          </cell>
          <cell r="S2171">
            <v>0</v>
          </cell>
        </row>
        <row r="2172">
          <cell r="P2172">
            <v>0</v>
          </cell>
          <cell r="Q2172">
            <v>1</v>
          </cell>
          <cell r="S2172">
            <v>0</v>
          </cell>
        </row>
        <row r="2173">
          <cell r="P2173">
            <v>0</v>
          </cell>
          <cell r="Q2173">
            <v>1</v>
          </cell>
          <cell r="S2173">
            <v>0</v>
          </cell>
        </row>
        <row r="2174">
          <cell r="P2174">
            <v>0</v>
          </cell>
          <cell r="Q2174">
            <v>1</v>
          </cell>
          <cell r="S2174">
            <v>0</v>
          </cell>
        </row>
        <row r="2175">
          <cell r="P2175">
            <v>1</v>
          </cell>
          <cell r="Q2175">
            <v>0</v>
          </cell>
          <cell r="S2175">
            <v>0</v>
          </cell>
        </row>
        <row r="2176">
          <cell r="P2176">
            <v>0</v>
          </cell>
          <cell r="Q2176">
            <v>1</v>
          </cell>
          <cell r="S2176">
            <v>1</v>
          </cell>
        </row>
        <row r="2177">
          <cell r="P2177">
            <v>0</v>
          </cell>
          <cell r="Q2177">
            <v>1</v>
          </cell>
          <cell r="S2177">
            <v>0</v>
          </cell>
        </row>
        <row r="2178">
          <cell r="P2178">
            <v>0</v>
          </cell>
          <cell r="Q2178">
            <v>1</v>
          </cell>
          <cell r="S2178">
            <v>0</v>
          </cell>
        </row>
        <row r="2179">
          <cell r="P2179">
            <v>1</v>
          </cell>
          <cell r="Q2179">
            <v>1</v>
          </cell>
          <cell r="S2179">
            <v>0</v>
          </cell>
        </row>
        <row r="2180">
          <cell r="P2180">
            <v>0</v>
          </cell>
          <cell r="Q2180">
            <v>1</v>
          </cell>
          <cell r="S2180">
            <v>0</v>
          </cell>
        </row>
        <row r="2181">
          <cell r="P2181">
            <v>0</v>
          </cell>
          <cell r="Q2181">
            <v>1</v>
          </cell>
          <cell r="S2181">
            <v>0</v>
          </cell>
        </row>
        <row r="2182">
          <cell r="P2182">
            <v>0</v>
          </cell>
          <cell r="Q2182">
            <v>1</v>
          </cell>
          <cell r="S2182">
            <v>0</v>
          </cell>
        </row>
        <row r="2183">
          <cell r="P2183">
            <v>0</v>
          </cell>
          <cell r="Q2183">
            <v>1</v>
          </cell>
          <cell r="S2183">
            <v>1</v>
          </cell>
        </row>
        <row r="2184">
          <cell r="P2184">
            <v>0</v>
          </cell>
          <cell r="Q2184">
            <v>1</v>
          </cell>
          <cell r="S2184">
            <v>1</v>
          </cell>
        </row>
        <row r="2185">
          <cell r="P2185">
            <v>0</v>
          </cell>
          <cell r="Q2185">
            <v>1</v>
          </cell>
          <cell r="S2185">
            <v>0</v>
          </cell>
        </row>
        <row r="2186">
          <cell r="P2186">
            <v>0</v>
          </cell>
          <cell r="Q2186">
            <v>1</v>
          </cell>
          <cell r="S2186">
            <v>0</v>
          </cell>
        </row>
        <row r="2187">
          <cell r="P2187">
            <v>0</v>
          </cell>
          <cell r="Q2187">
            <v>1</v>
          </cell>
          <cell r="S2187">
            <v>1</v>
          </cell>
        </row>
        <row r="2188">
          <cell r="P2188">
            <v>0</v>
          </cell>
          <cell r="Q2188">
            <v>1</v>
          </cell>
          <cell r="S2188">
            <v>1</v>
          </cell>
        </row>
        <row r="2189">
          <cell r="P2189">
            <v>0</v>
          </cell>
          <cell r="Q2189">
            <v>1</v>
          </cell>
          <cell r="S2189">
            <v>1</v>
          </cell>
        </row>
        <row r="2190">
          <cell r="P2190">
            <v>0</v>
          </cell>
          <cell r="Q2190">
            <v>1</v>
          </cell>
          <cell r="S2190">
            <v>1</v>
          </cell>
        </row>
        <row r="2191">
          <cell r="P2191">
            <v>1</v>
          </cell>
          <cell r="Q2191">
            <v>1</v>
          </cell>
          <cell r="S2191">
            <v>0</v>
          </cell>
        </row>
        <row r="2192">
          <cell r="P2192">
            <v>0</v>
          </cell>
          <cell r="Q2192">
            <v>1</v>
          </cell>
          <cell r="S2192">
            <v>1</v>
          </cell>
        </row>
        <row r="2193">
          <cell r="P2193">
            <v>0</v>
          </cell>
          <cell r="Q2193">
            <v>1</v>
          </cell>
          <cell r="S2193">
            <v>0</v>
          </cell>
        </row>
        <row r="2194">
          <cell r="P2194">
            <v>1</v>
          </cell>
          <cell r="Q2194">
            <v>0</v>
          </cell>
          <cell r="S2194">
            <v>0</v>
          </cell>
        </row>
        <row r="2195">
          <cell r="P2195">
            <v>0</v>
          </cell>
          <cell r="Q2195">
            <v>1</v>
          </cell>
          <cell r="S2195">
            <v>0</v>
          </cell>
        </row>
        <row r="2196">
          <cell r="P2196">
            <v>0</v>
          </cell>
          <cell r="Q2196">
            <v>1</v>
          </cell>
          <cell r="S2196">
            <v>1</v>
          </cell>
        </row>
        <row r="2197">
          <cell r="P2197">
            <v>0</v>
          </cell>
          <cell r="Q2197">
            <v>1</v>
          </cell>
          <cell r="S2197">
            <v>1</v>
          </cell>
        </row>
        <row r="2198">
          <cell r="P2198">
            <v>0</v>
          </cell>
          <cell r="Q2198">
            <v>1</v>
          </cell>
          <cell r="S2198">
            <v>0</v>
          </cell>
        </row>
        <row r="2199">
          <cell r="P2199">
            <v>0</v>
          </cell>
          <cell r="Q2199">
            <v>1</v>
          </cell>
          <cell r="S2199">
            <v>0</v>
          </cell>
        </row>
        <row r="2200">
          <cell r="P2200">
            <v>0</v>
          </cell>
          <cell r="Q2200">
            <v>1</v>
          </cell>
          <cell r="S2200">
            <v>0</v>
          </cell>
        </row>
        <row r="2201">
          <cell r="P2201">
            <v>0</v>
          </cell>
          <cell r="Q2201">
            <v>1</v>
          </cell>
          <cell r="S2201">
            <v>0</v>
          </cell>
        </row>
        <row r="2202">
          <cell r="P2202">
            <v>1</v>
          </cell>
          <cell r="Q2202">
            <v>0</v>
          </cell>
          <cell r="S2202">
            <v>0</v>
          </cell>
        </row>
        <row r="2203">
          <cell r="P2203">
            <v>0</v>
          </cell>
          <cell r="Q2203">
            <v>1</v>
          </cell>
          <cell r="S2203">
            <v>0</v>
          </cell>
        </row>
        <row r="2204">
          <cell r="P2204">
            <v>0</v>
          </cell>
          <cell r="Q2204">
            <v>1</v>
          </cell>
          <cell r="S2204">
            <v>0</v>
          </cell>
        </row>
        <row r="2205">
          <cell r="P2205">
            <v>0</v>
          </cell>
          <cell r="Q2205">
            <v>1</v>
          </cell>
          <cell r="S2205">
            <v>0</v>
          </cell>
        </row>
        <row r="2206">
          <cell r="P2206">
            <v>0</v>
          </cell>
          <cell r="Q2206">
            <v>1</v>
          </cell>
          <cell r="S2206">
            <v>0</v>
          </cell>
        </row>
        <row r="2207">
          <cell r="P2207">
            <v>0</v>
          </cell>
          <cell r="Q2207">
            <v>1</v>
          </cell>
          <cell r="S2207">
            <v>1</v>
          </cell>
        </row>
        <row r="2208">
          <cell r="P2208">
            <v>0</v>
          </cell>
          <cell r="Q2208">
            <v>0</v>
          </cell>
          <cell r="S2208">
            <v>0</v>
          </cell>
        </row>
        <row r="2209">
          <cell r="P2209">
            <v>0</v>
          </cell>
          <cell r="Q2209">
            <v>1</v>
          </cell>
          <cell r="S2209">
            <v>0</v>
          </cell>
        </row>
        <row r="2210">
          <cell r="P2210">
            <v>0</v>
          </cell>
          <cell r="Q2210">
            <v>1</v>
          </cell>
          <cell r="S2210">
            <v>1</v>
          </cell>
        </row>
        <row r="2211">
          <cell r="P2211">
            <v>1</v>
          </cell>
          <cell r="Q2211">
            <v>0</v>
          </cell>
          <cell r="S2211">
            <v>0</v>
          </cell>
        </row>
        <row r="2212">
          <cell r="P2212">
            <v>0</v>
          </cell>
          <cell r="Q2212">
            <v>1</v>
          </cell>
          <cell r="S2212">
            <v>0</v>
          </cell>
        </row>
        <row r="2213">
          <cell r="P2213">
            <v>0</v>
          </cell>
          <cell r="Q2213">
            <v>1</v>
          </cell>
          <cell r="S2213">
            <v>0</v>
          </cell>
        </row>
        <row r="2214">
          <cell r="P2214">
            <v>0</v>
          </cell>
          <cell r="Q2214">
            <v>1</v>
          </cell>
          <cell r="S2214">
            <v>0</v>
          </cell>
        </row>
        <row r="2215">
          <cell r="P2215">
            <v>0</v>
          </cell>
          <cell r="Q2215">
            <v>1</v>
          </cell>
          <cell r="S2215">
            <v>0</v>
          </cell>
        </row>
        <row r="2216">
          <cell r="P2216">
            <v>1</v>
          </cell>
          <cell r="Q2216">
            <v>1</v>
          </cell>
          <cell r="S2216">
            <v>0</v>
          </cell>
        </row>
        <row r="2217">
          <cell r="P2217">
            <v>0</v>
          </cell>
          <cell r="Q2217">
            <v>1</v>
          </cell>
          <cell r="S2217">
            <v>0</v>
          </cell>
        </row>
        <row r="2218">
          <cell r="P2218">
            <v>0</v>
          </cell>
          <cell r="Q2218">
            <v>1</v>
          </cell>
          <cell r="S2218">
            <v>0</v>
          </cell>
        </row>
        <row r="2219">
          <cell r="P2219">
            <v>0</v>
          </cell>
          <cell r="Q2219">
            <v>1</v>
          </cell>
          <cell r="S2219">
            <v>0</v>
          </cell>
        </row>
        <row r="2220">
          <cell r="P2220">
            <v>0</v>
          </cell>
          <cell r="Q2220">
            <v>1</v>
          </cell>
          <cell r="S2220">
            <v>0</v>
          </cell>
        </row>
        <row r="2221">
          <cell r="P2221">
            <v>0</v>
          </cell>
          <cell r="Q2221">
            <v>1</v>
          </cell>
          <cell r="S2221">
            <v>0</v>
          </cell>
        </row>
        <row r="2222">
          <cell r="P2222">
            <v>0</v>
          </cell>
          <cell r="Q2222">
            <v>1</v>
          </cell>
          <cell r="S2222">
            <v>0</v>
          </cell>
        </row>
        <row r="2223">
          <cell r="P2223">
            <v>0</v>
          </cell>
          <cell r="Q2223">
            <v>1</v>
          </cell>
          <cell r="S2223">
            <v>0</v>
          </cell>
        </row>
        <row r="2224">
          <cell r="P2224">
            <v>0</v>
          </cell>
          <cell r="Q2224">
            <v>1</v>
          </cell>
          <cell r="S2224">
            <v>0</v>
          </cell>
        </row>
        <row r="2225">
          <cell r="P2225">
            <v>0</v>
          </cell>
          <cell r="Q2225">
            <v>0</v>
          </cell>
          <cell r="S2225">
            <v>0</v>
          </cell>
        </row>
        <row r="2226">
          <cell r="P2226">
            <v>0</v>
          </cell>
          <cell r="Q2226">
            <v>1</v>
          </cell>
          <cell r="S2226">
            <v>1</v>
          </cell>
        </row>
        <row r="2227">
          <cell r="P2227">
            <v>0</v>
          </cell>
          <cell r="Q2227">
            <v>1</v>
          </cell>
          <cell r="S2227">
            <v>0</v>
          </cell>
        </row>
        <row r="2228">
          <cell r="P2228">
            <v>0</v>
          </cell>
          <cell r="Q2228">
            <v>1</v>
          </cell>
          <cell r="S2228">
            <v>0</v>
          </cell>
        </row>
        <row r="2229">
          <cell r="P2229">
            <v>1</v>
          </cell>
          <cell r="Q2229">
            <v>1</v>
          </cell>
          <cell r="S2229">
            <v>0</v>
          </cell>
        </row>
        <row r="2230">
          <cell r="P2230">
            <v>0</v>
          </cell>
          <cell r="Q2230">
            <v>1</v>
          </cell>
          <cell r="S2230">
            <v>0</v>
          </cell>
        </row>
        <row r="2231">
          <cell r="P2231">
            <v>0</v>
          </cell>
          <cell r="Q2231">
            <v>1</v>
          </cell>
          <cell r="S2231">
            <v>0</v>
          </cell>
        </row>
        <row r="2232">
          <cell r="P2232">
            <v>0</v>
          </cell>
          <cell r="Q2232">
            <v>1</v>
          </cell>
          <cell r="S2232">
            <v>0</v>
          </cell>
        </row>
        <row r="2233">
          <cell r="P2233">
            <v>0</v>
          </cell>
          <cell r="Q2233">
            <v>1</v>
          </cell>
          <cell r="S2233">
            <v>0</v>
          </cell>
        </row>
        <row r="2234">
          <cell r="P2234">
            <v>0</v>
          </cell>
          <cell r="Q2234">
            <v>1</v>
          </cell>
          <cell r="S2234">
            <v>0</v>
          </cell>
        </row>
        <row r="2235">
          <cell r="P2235">
            <v>0</v>
          </cell>
          <cell r="Q2235">
            <v>1</v>
          </cell>
          <cell r="S2235">
            <v>0</v>
          </cell>
        </row>
        <row r="2236">
          <cell r="P2236">
            <v>0</v>
          </cell>
          <cell r="Q2236">
            <v>1</v>
          </cell>
          <cell r="S2236">
            <v>1</v>
          </cell>
        </row>
        <row r="2237">
          <cell r="P2237">
            <v>0</v>
          </cell>
          <cell r="Q2237">
            <v>1</v>
          </cell>
          <cell r="S2237">
            <v>1</v>
          </cell>
        </row>
        <row r="2238">
          <cell r="P2238">
            <v>0</v>
          </cell>
          <cell r="Q2238">
            <v>1</v>
          </cell>
          <cell r="S2238">
            <v>0</v>
          </cell>
        </row>
        <row r="2239">
          <cell r="P2239">
            <v>1</v>
          </cell>
          <cell r="Q2239">
            <v>0</v>
          </cell>
          <cell r="S2239">
            <v>0</v>
          </cell>
        </row>
        <row r="2240">
          <cell r="P2240">
            <v>0</v>
          </cell>
          <cell r="Q2240">
            <v>1</v>
          </cell>
          <cell r="S2240">
            <v>0</v>
          </cell>
        </row>
        <row r="2241">
          <cell r="P2241">
            <v>1</v>
          </cell>
          <cell r="Q2241">
            <v>0</v>
          </cell>
          <cell r="S2241">
            <v>0</v>
          </cell>
        </row>
        <row r="2242">
          <cell r="P2242">
            <v>0</v>
          </cell>
          <cell r="Q2242">
            <v>1</v>
          </cell>
          <cell r="S2242">
            <v>0</v>
          </cell>
        </row>
        <row r="2243">
          <cell r="P2243">
            <v>0</v>
          </cell>
          <cell r="Q2243">
            <v>1</v>
          </cell>
          <cell r="S2243">
            <v>0</v>
          </cell>
        </row>
        <row r="2244">
          <cell r="P2244">
            <v>0</v>
          </cell>
          <cell r="Q2244">
            <v>1</v>
          </cell>
          <cell r="S2244">
            <v>0</v>
          </cell>
        </row>
        <row r="2245">
          <cell r="P2245">
            <v>0</v>
          </cell>
          <cell r="Q2245">
            <v>1</v>
          </cell>
          <cell r="S2245">
            <v>1</v>
          </cell>
        </row>
        <row r="2246">
          <cell r="P2246">
            <v>0</v>
          </cell>
          <cell r="Q2246">
            <v>1</v>
          </cell>
          <cell r="S2246">
            <v>0</v>
          </cell>
        </row>
        <row r="2247">
          <cell r="P2247">
            <v>0</v>
          </cell>
          <cell r="Q2247">
            <v>1</v>
          </cell>
          <cell r="S2247">
            <v>0</v>
          </cell>
        </row>
        <row r="2248">
          <cell r="P2248">
            <v>0</v>
          </cell>
          <cell r="Q2248">
            <v>1</v>
          </cell>
          <cell r="S2248">
            <v>1</v>
          </cell>
        </row>
        <row r="2249">
          <cell r="P2249">
            <v>0</v>
          </cell>
          <cell r="Q2249">
            <v>1</v>
          </cell>
          <cell r="S2249">
            <v>1</v>
          </cell>
        </row>
        <row r="2250">
          <cell r="P2250">
            <v>1</v>
          </cell>
          <cell r="Q2250">
            <v>0</v>
          </cell>
          <cell r="S2250">
            <v>0</v>
          </cell>
        </row>
        <row r="2251">
          <cell r="P2251">
            <v>0</v>
          </cell>
          <cell r="Q2251">
            <v>1</v>
          </cell>
          <cell r="S2251">
            <v>0</v>
          </cell>
        </row>
        <row r="2252">
          <cell r="P2252">
            <v>0</v>
          </cell>
          <cell r="Q2252">
            <v>1</v>
          </cell>
          <cell r="S2252">
            <v>0</v>
          </cell>
        </row>
        <row r="2253">
          <cell r="P2253">
            <v>0</v>
          </cell>
          <cell r="Q2253">
            <v>1</v>
          </cell>
          <cell r="S2253">
            <v>0</v>
          </cell>
        </row>
        <row r="2254">
          <cell r="P2254">
            <v>1</v>
          </cell>
          <cell r="Q2254">
            <v>1</v>
          </cell>
          <cell r="S2254">
            <v>0</v>
          </cell>
        </row>
        <row r="2255">
          <cell r="P2255">
            <v>0</v>
          </cell>
          <cell r="Q2255">
            <v>0</v>
          </cell>
          <cell r="S2255">
            <v>0</v>
          </cell>
        </row>
        <row r="2256">
          <cell r="P2256">
            <v>0</v>
          </cell>
          <cell r="Q2256">
            <v>0</v>
          </cell>
          <cell r="S2256">
            <v>0</v>
          </cell>
        </row>
        <row r="2257">
          <cell r="P2257">
            <v>0</v>
          </cell>
          <cell r="Q2257">
            <v>1</v>
          </cell>
          <cell r="S2257">
            <v>0</v>
          </cell>
        </row>
        <row r="2258">
          <cell r="P2258">
            <v>1</v>
          </cell>
          <cell r="Q2258">
            <v>0</v>
          </cell>
          <cell r="S2258">
            <v>0</v>
          </cell>
        </row>
        <row r="2259">
          <cell r="P2259">
            <v>0</v>
          </cell>
          <cell r="Q2259">
            <v>1</v>
          </cell>
          <cell r="S2259">
            <v>0</v>
          </cell>
        </row>
        <row r="2260">
          <cell r="P2260">
            <v>0</v>
          </cell>
          <cell r="Q2260">
            <v>1</v>
          </cell>
          <cell r="S2260">
            <v>0</v>
          </cell>
        </row>
        <row r="2261">
          <cell r="P2261">
            <v>0</v>
          </cell>
          <cell r="Q2261">
            <v>1</v>
          </cell>
          <cell r="S2261">
            <v>0</v>
          </cell>
        </row>
        <row r="2262">
          <cell r="P2262">
            <v>0</v>
          </cell>
          <cell r="Q2262">
            <v>1</v>
          </cell>
          <cell r="S2262">
            <v>1</v>
          </cell>
        </row>
        <row r="2263">
          <cell r="P2263">
            <v>0</v>
          </cell>
          <cell r="Q2263">
            <v>1</v>
          </cell>
          <cell r="S2263">
            <v>0</v>
          </cell>
        </row>
        <row r="2264">
          <cell r="P2264">
            <v>0</v>
          </cell>
          <cell r="Q2264">
            <v>1</v>
          </cell>
          <cell r="S2264">
            <v>0</v>
          </cell>
        </row>
        <row r="2265">
          <cell r="P2265">
            <v>1</v>
          </cell>
          <cell r="Q2265">
            <v>0</v>
          </cell>
          <cell r="S2265">
            <v>0</v>
          </cell>
        </row>
        <row r="2266">
          <cell r="P2266">
            <v>0</v>
          </cell>
          <cell r="Q2266">
            <v>1</v>
          </cell>
          <cell r="S2266">
            <v>0</v>
          </cell>
        </row>
        <row r="2267">
          <cell r="P2267">
            <v>0</v>
          </cell>
          <cell r="Q2267">
            <v>0</v>
          </cell>
          <cell r="S2267">
            <v>0</v>
          </cell>
        </row>
        <row r="2268">
          <cell r="P2268">
            <v>0</v>
          </cell>
          <cell r="Q2268">
            <v>1</v>
          </cell>
          <cell r="S2268">
            <v>0</v>
          </cell>
        </row>
        <row r="2269">
          <cell r="P2269">
            <v>0</v>
          </cell>
          <cell r="Q2269">
            <v>1</v>
          </cell>
          <cell r="S2269">
            <v>0</v>
          </cell>
        </row>
        <row r="2270">
          <cell r="P2270">
            <v>0</v>
          </cell>
          <cell r="Q2270">
            <v>1</v>
          </cell>
          <cell r="S2270">
            <v>0</v>
          </cell>
        </row>
        <row r="2271">
          <cell r="P2271">
            <v>0</v>
          </cell>
          <cell r="Q2271">
            <v>1</v>
          </cell>
          <cell r="S2271">
            <v>0</v>
          </cell>
        </row>
        <row r="2272">
          <cell r="P2272">
            <v>0</v>
          </cell>
          <cell r="Q2272">
            <v>0</v>
          </cell>
          <cell r="S2272">
            <v>0</v>
          </cell>
        </row>
        <row r="2273">
          <cell r="P2273">
            <v>0</v>
          </cell>
          <cell r="Q2273">
            <v>1</v>
          </cell>
          <cell r="S2273">
            <v>1</v>
          </cell>
        </row>
        <row r="2274">
          <cell r="P2274">
            <v>0</v>
          </cell>
          <cell r="Q2274">
            <v>1</v>
          </cell>
          <cell r="S2274">
            <v>0</v>
          </cell>
        </row>
        <row r="2275">
          <cell r="P2275">
            <v>0</v>
          </cell>
          <cell r="Q2275">
            <v>1</v>
          </cell>
          <cell r="S2275">
            <v>0</v>
          </cell>
        </row>
        <row r="2276">
          <cell r="P2276">
            <v>0</v>
          </cell>
          <cell r="Q2276">
            <v>1</v>
          </cell>
          <cell r="S2276">
            <v>0</v>
          </cell>
        </row>
        <row r="2277">
          <cell r="P2277">
            <v>0</v>
          </cell>
          <cell r="Q2277">
            <v>0</v>
          </cell>
          <cell r="S2277">
            <v>0</v>
          </cell>
        </row>
        <row r="2278">
          <cell r="P2278">
            <v>0</v>
          </cell>
          <cell r="Q2278">
            <v>1</v>
          </cell>
          <cell r="S2278">
            <v>0</v>
          </cell>
        </row>
        <row r="2279">
          <cell r="P2279">
            <v>0</v>
          </cell>
          <cell r="Q2279">
            <v>1</v>
          </cell>
          <cell r="S2279">
            <v>0</v>
          </cell>
        </row>
        <row r="2280">
          <cell r="P2280">
            <v>0</v>
          </cell>
          <cell r="Q2280">
            <v>1</v>
          </cell>
          <cell r="S2280">
            <v>0</v>
          </cell>
        </row>
        <row r="2281">
          <cell r="P2281">
            <v>0</v>
          </cell>
          <cell r="Q2281">
            <v>1</v>
          </cell>
          <cell r="S2281">
            <v>0</v>
          </cell>
        </row>
        <row r="2282">
          <cell r="P2282">
            <v>0</v>
          </cell>
          <cell r="Q2282">
            <v>1</v>
          </cell>
          <cell r="S2282">
            <v>0</v>
          </cell>
        </row>
        <row r="2283">
          <cell r="P2283">
            <v>0</v>
          </cell>
          <cell r="Q2283">
            <v>1</v>
          </cell>
          <cell r="S2283">
            <v>0</v>
          </cell>
        </row>
        <row r="2284">
          <cell r="P2284">
            <v>1</v>
          </cell>
          <cell r="Q2284">
            <v>0</v>
          </cell>
          <cell r="S2284">
            <v>0</v>
          </cell>
        </row>
        <row r="2285">
          <cell r="P2285">
            <v>0</v>
          </cell>
          <cell r="Q2285">
            <v>1</v>
          </cell>
          <cell r="S2285">
            <v>0</v>
          </cell>
        </row>
        <row r="2286">
          <cell r="P2286">
            <v>0</v>
          </cell>
          <cell r="Q2286">
            <v>1</v>
          </cell>
          <cell r="S2286">
            <v>0</v>
          </cell>
        </row>
        <row r="2287">
          <cell r="P2287">
            <v>0</v>
          </cell>
          <cell r="Q2287">
            <v>0</v>
          </cell>
          <cell r="S2287">
            <v>0</v>
          </cell>
        </row>
        <row r="2288">
          <cell r="P2288">
            <v>0</v>
          </cell>
          <cell r="Q2288">
            <v>1</v>
          </cell>
          <cell r="S2288">
            <v>0</v>
          </cell>
        </row>
        <row r="2289">
          <cell r="P2289">
            <v>0</v>
          </cell>
          <cell r="Q2289">
            <v>1</v>
          </cell>
          <cell r="S2289">
            <v>1</v>
          </cell>
        </row>
        <row r="2290">
          <cell r="P2290">
            <v>0</v>
          </cell>
          <cell r="Q2290">
            <v>1</v>
          </cell>
          <cell r="S2290">
            <v>0</v>
          </cell>
        </row>
        <row r="2291">
          <cell r="P2291">
            <v>0</v>
          </cell>
          <cell r="Q2291">
            <v>1</v>
          </cell>
          <cell r="S2291">
            <v>0</v>
          </cell>
        </row>
        <row r="2292">
          <cell r="P2292">
            <v>0</v>
          </cell>
          <cell r="Q2292">
            <v>1</v>
          </cell>
          <cell r="S2292">
            <v>0</v>
          </cell>
        </row>
        <row r="2293">
          <cell r="P2293">
            <v>0</v>
          </cell>
          <cell r="Q2293">
            <v>1</v>
          </cell>
          <cell r="S2293">
            <v>0</v>
          </cell>
        </row>
        <row r="2294">
          <cell r="P2294">
            <v>0</v>
          </cell>
          <cell r="Q2294">
            <v>1</v>
          </cell>
          <cell r="S2294">
            <v>0</v>
          </cell>
        </row>
        <row r="2295">
          <cell r="P2295">
            <v>0</v>
          </cell>
          <cell r="Q2295">
            <v>1</v>
          </cell>
          <cell r="S2295">
            <v>0</v>
          </cell>
        </row>
        <row r="2296">
          <cell r="P2296">
            <v>0</v>
          </cell>
          <cell r="Q2296">
            <v>0</v>
          </cell>
          <cell r="S2296">
            <v>0</v>
          </cell>
        </row>
        <row r="2297">
          <cell r="P2297">
            <v>0</v>
          </cell>
          <cell r="Q2297">
            <v>1</v>
          </cell>
          <cell r="S2297">
            <v>0</v>
          </cell>
        </row>
        <row r="2298">
          <cell r="P2298">
            <v>0</v>
          </cell>
          <cell r="Q2298">
            <v>1</v>
          </cell>
          <cell r="S2298">
            <v>0</v>
          </cell>
        </row>
        <row r="2299">
          <cell r="P2299">
            <v>0</v>
          </cell>
          <cell r="Q2299">
            <v>1</v>
          </cell>
          <cell r="S2299">
            <v>0</v>
          </cell>
        </row>
        <row r="2300">
          <cell r="P2300">
            <v>0</v>
          </cell>
          <cell r="Q2300">
            <v>1</v>
          </cell>
          <cell r="S2300">
            <v>0</v>
          </cell>
        </row>
        <row r="2301">
          <cell r="P2301">
            <v>0</v>
          </cell>
          <cell r="Q2301">
            <v>0</v>
          </cell>
          <cell r="S2301">
            <v>0</v>
          </cell>
        </row>
        <row r="2302">
          <cell r="P2302">
            <v>0</v>
          </cell>
          <cell r="Q2302">
            <v>1</v>
          </cell>
          <cell r="S2302">
            <v>0</v>
          </cell>
        </row>
        <row r="2303">
          <cell r="P2303">
            <v>0</v>
          </cell>
          <cell r="Q2303">
            <v>1</v>
          </cell>
          <cell r="S2303">
            <v>0</v>
          </cell>
        </row>
        <row r="2304">
          <cell r="P2304">
            <v>1</v>
          </cell>
          <cell r="Q2304">
            <v>1</v>
          </cell>
          <cell r="S2304">
            <v>1</v>
          </cell>
        </row>
        <row r="2305">
          <cell r="P2305">
            <v>0</v>
          </cell>
          <cell r="Q2305">
            <v>1</v>
          </cell>
          <cell r="S2305">
            <v>0</v>
          </cell>
        </row>
        <row r="2306">
          <cell r="P2306">
            <v>0</v>
          </cell>
          <cell r="Q2306">
            <v>1</v>
          </cell>
          <cell r="S2306">
            <v>0</v>
          </cell>
        </row>
        <row r="2307">
          <cell r="P2307">
            <v>0</v>
          </cell>
          <cell r="Q2307">
            <v>1</v>
          </cell>
          <cell r="S2307">
            <v>1</v>
          </cell>
        </row>
        <row r="2308">
          <cell r="P2308">
            <v>0</v>
          </cell>
          <cell r="Q2308">
            <v>0</v>
          </cell>
          <cell r="S2308">
            <v>0</v>
          </cell>
        </row>
        <row r="2309">
          <cell r="P2309">
            <v>0</v>
          </cell>
          <cell r="Q2309">
            <v>1</v>
          </cell>
          <cell r="S2309">
            <v>0</v>
          </cell>
        </row>
        <row r="2310">
          <cell r="P2310">
            <v>0</v>
          </cell>
          <cell r="Q2310">
            <v>1</v>
          </cell>
          <cell r="S2310">
            <v>0</v>
          </cell>
        </row>
        <row r="2311">
          <cell r="P2311">
            <v>0</v>
          </cell>
          <cell r="Q2311">
            <v>1</v>
          </cell>
          <cell r="S2311">
            <v>1</v>
          </cell>
        </row>
        <row r="2312">
          <cell r="P2312">
            <v>0</v>
          </cell>
          <cell r="Q2312">
            <v>1</v>
          </cell>
          <cell r="S2312">
            <v>1</v>
          </cell>
        </row>
        <row r="2313">
          <cell r="P2313">
            <v>0</v>
          </cell>
          <cell r="Q2313">
            <v>1</v>
          </cell>
          <cell r="S2313">
            <v>0</v>
          </cell>
        </row>
        <row r="2314">
          <cell r="P2314">
            <v>0</v>
          </cell>
          <cell r="Q2314">
            <v>1</v>
          </cell>
          <cell r="S2314">
            <v>1</v>
          </cell>
        </row>
        <row r="2315">
          <cell r="P2315">
            <v>0</v>
          </cell>
          <cell r="Q2315">
            <v>1</v>
          </cell>
          <cell r="S2315">
            <v>0</v>
          </cell>
        </row>
        <row r="2316">
          <cell r="P2316">
            <v>0</v>
          </cell>
          <cell r="Q2316">
            <v>1</v>
          </cell>
          <cell r="S2316">
            <v>0</v>
          </cell>
        </row>
        <row r="2317">
          <cell r="P2317">
            <v>0</v>
          </cell>
          <cell r="Q2317">
            <v>1</v>
          </cell>
          <cell r="S2317">
            <v>0</v>
          </cell>
        </row>
        <row r="2318">
          <cell r="P2318">
            <v>1</v>
          </cell>
          <cell r="Q2318">
            <v>0</v>
          </cell>
          <cell r="S2318">
            <v>0</v>
          </cell>
        </row>
        <row r="2319">
          <cell r="P2319">
            <v>0</v>
          </cell>
          <cell r="Q2319">
            <v>1</v>
          </cell>
          <cell r="S2319">
            <v>0</v>
          </cell>
        </row>
        <row r="2320">
          <cell r="P2320">
            <v>0</v>
          </cell>
          <cell r="Q2320">
            <v>1</v>
          </cell>
          <cell r="S2320">
            <v>0</v>
          </cell>
        </row>
        <row r="2321">
          <cell r="P2321">
            <v>0</v>
          </cell>
          <cell r="Q2321">
            <v>1</v>
          </cell>
          <cell r="S2321">
            <v>0</v>
          </cell>
        </row>
        <row r="2322">
          <cell r="P2322">
            <v>0</v>
          </cell>
          <cell r="Q2322">
            <v>1</v>
          </cell>
          <cell r="S2322">
            <v>0</v>
          </cell>
        </row>
        <row r="2323">
          <cell r="P2323">
            <v>0</v>
          </cell>
          <cell r="Q2323">
            <v>1</v>
          </cell>
          <cell r="S2323">
            <v>0</v>
          </cell>
        </row>
        <row r="2324">
          <cell r="P2324">
            <v>0</v>
          </cell>
          <cell r="Q2324">
            <v>1</v>
          </cell>
          <cell r="S2324">
            <v>0</v>
          </cell>
        </row>
        <row r="2325">
          <cell r="P2325">
            <v>0</v>
          </cell>
          <cell r="Q2325">
            <v>1</v>
          </cell>
          <cell r="S2325">
            <v>0</v>
          </cell>
        </row>
        <row r="2326">
          <cell r="P2326">
            <v>0</v>
          </cell>
          <cell r="Q2326">
            <v>1</v>
          </cell>
          <cell r="S2326">
            <v>0</v>
          </cell>
        </row>
        <row r="2327">
          <cell r="P2327">
            <v>0</v>
          </cell>
          <cell r="Q2327">
            <v>1</v>
          </cell>
          <cell r="S2327">
            <v>0</v>
          </cell>
        </row>
        <row r="2328">
          <cell r="P2328">
            <v>0</v>
          </cell>
          <cell r="Q2328">
            <v>1</v>
          </cell>
          <cell r="S2328">
            <v>0</v>
          </cell>
        </row>
        <row r="2329">
          <cell r="P2329">
            <v>0</v>
          </cell>
          <cell r="Q2329">
            <v>0</v>
          </cell>
          <cell r="S2329">
            <v>0</v>
          </cell>
        </row>
        <row r="2330">
          <cell r="P2330">
            <v>0</v>
          </cell>
          <cell r="Q2330">
            <v>1</v>
          </cell>
          <cell r="S2330">
            <v>1</v>
          </cell>
        </row>
        <row r="2331">
          <cell r="P2331">
            <v>1</v>
          </cell>
          <cell r="Q2331">
            <v>0</v>
          </cell>
          <cell r="S2331">
            <v>1</v>
          </cell>
        </row>
        <row r="2332">
          <cell r="P2332">
            <v>0</v>
          </cell>
          <cell r="Q2332">
            <v>1</v>
          </cell>
          <cell r="S2332">
            <v>0</v>
          </cell>
        </row>
        <row r="2333">
          <cell r="P2333">
            <v>0</v>
          </cell>
          <cell r="Q2333">
            <v>1</v>
          </cell>
          <cell r="S2333">
            <v>0</v>
          </cell>
        </row>
        <row r="2334">
          <cell r="P2334">
            <v>0</v>
          </cell>
          <cell r="Q2334">
            <v>1</v>
          </cell>
          <cell r="S2334">
            <v>0</v>
          </cell>
        </row>
        <row r="2335">
          <cell r="P2335">
            <v>0</v>
          </cell>
          <cell r="Q2335">
            <v>1</v>
          </cell>
          <cell r="S2335">
            <v>1</v>
          </cell>
        </row>
        <row r="2336">
          <cell r="P2336">
            <v>0</v>
          </cell>
          <cell r="Q2336">
            <v>1</v>
          </cell>
          <cell r="S2336">
            <v>1</v>
          </cell>
        </row>
        <row r="2337">
          <cell r="P2337">
            <v>0</v>
          </cell>
          <cell r="Q2337">
            <v>1</v>
          </cell>
          <cell r="S2337">
            <v>1</v>
          </cell>
        </row>
        <row r="2338">
          <cell r="P2338">
            <v>0</v>
          </cell>
          <cell r="Q2338">
            <v>1</v>
          </cell>
          <cell r="S2338">
            <v>0</v>
          </cell>
        </row>
        <row r="2339">
          <cell r="P2339">
            <v>0</v>
          </cell>
          <cell r="Q2339">
            <v>1</v>
          </cell>
          <cell r="S2339">
            <v>0</v>
          </cell>
        </row>
        <row r="2340">
          <cell r="P2340">
            <v>1</v>
          </cell>
          <cell r="Q2340">
            <v>1</v>
          </cell>
          <cell r="S2340">
            <v>0</v>
          </cell>
        </row>
        <row r="2341">
          <cell r="P2341">
            <v>0</v>
          </cell>
          <cell r="Q2341">
            <v>1</v>
          </cell>
          <cell r="S2341">
            <v>0</v>
          </cell>
        </row>
        <row r="2342">
          <cell r="P2342">
            <v>0</v>
          </cell>
          <cell r="Q2342">
            <v>0</v>
          </cell>
          <cell r="S2342">
            <v>0</v>
          </cell>
        </row>
        <row r="2343">
          <cell r="P2343">
            <v>0</v>
          </cell>
          <cell r="Q2343">
            <v>1</v>
          </cell>
          <cell r="S2343">
            <v>0</v>
          </cell>
        </row>
        <row r="2344">
          <cell r="P2344">
            <v>0</v>
          </cell>
          <cell r="Q2344">
            <v>1</v>
          </cell>
          <cell r="S2344">
            <v>0</v>
          </cell>
        </row>
        <row r="2345">
          <cell r="P2345">
            <v>0</v>
          </cell>
          <cell r="Q2345">
            <v>1</v>
          </cell>
          <cell r="S2345">
            <v>0</v>
          </cell>
        </row>
        <row r="2346">
          <cell r="P2346">
            <v>0</v>
          </cell>
          <cell r="Q2346">
            <v>1</v>
          </cell>
          <cell r="S2346">
            <v>0</v>
          </cell>
        </row>
        <row r="2347">
          <cell r="P2347">
            <v>0</v>
          </cell>
          <cell r="Q2347">
            <v>1</v>
          </cell>
          <cell r="S2347">
            <v>1</v>
          </cell>
        </row>
        <row r="2348">
          <cell r="P2348">
            <v>0</v>
          </cell>
          <cell r="Q2348">
            <v>1</v>
          </cell>
          <cell r="S2348">
            <v>0</v>
          </cell>
        </row>
        <row r="2349">
          <cell r="P2349">
            <v>0</v>
          </cell>
          <cell r="Q2349">
            <v>1</v>
          </cell>
          <cell r="S2349">
            <v>0</v>
          </cell>
        </row>
        <row r="2350">
          <cell r="P2350">
            <v>0</v>
          </cell>
          <cell r="Q2350">
            <v>1</v>
          </cell>
          <cell r="S2350">
            <v>1</v>
          </cell>
        </row>
        <row r="2351">
          <cell r="P2351">
            <v>0</v>
          </cell>
          <cell r="Q2351">
            <v>1</v>
          </cell>
          <cell r="S2351">
            <v>0</v>
          </cell>
        </row>
        <row r="2352">
          <cell r="P2352">
            <v>0</v>
          </cell>
          <cell r="Q2352">
            <v>1</v>
          </cell>
          <cell r="S2352">
            <v>0</v>
          </cell>
        </row>
        <row r="2353">
          <cell r="P2353">
            <v>0</v>
          </cell>
          <cell r="Q2353">
            <v>1</v>
          </cell>
          <cell r="S2353">
            <v>0</v>
          </cell>
        </row>
        <row r="2354">
          <cell r="P2354">
            <v>0</v>
          </cell>
          <cell r="Q2354">
            <v>1</v>
          </cell>
          <cell r="S2354">
            <v>0</v>
          </cell>
        </row>
        <row r="2355">
          <cell r="P2355">
            <v>0</v>
          </cell>
          <cell r="Q2355">
            <v>1</v>
          </cell>
          <cell r="S2355">
            <v>1</v>
          </cell>
        </row>
        <row r="2356">
          <cell r="P2356">
            <v>0</v>
          </cell>
          <cell r="Q2356">
            <v>1</v>
          </cell>
          <cell r="S2356">
            <v>0</v>
          </cell>
        </row>
        <row r="2357">
          <cell r="P2357">
            <v>0</v>
          </cell>
          <cell r="Q2357">
            <v>1</v>
          </cell>
          <cell r="S2357">
            <v>0</v>
          </cell>
        </row>
        <row r="2358">
          <cell r="P2358">
            <v>0</v>
          </cell>
          <cell r="Q2358">
            <v>1</v>
          </cell>
          <cell r="S2358">
            <v>0</v>
          </cell>
        </row>
        <row r="2359">
          <cell r="P2359">
            <v>0</v>
          </cell>
          <cell r="Q2359">
            <v>1</v>
          </cell>
          <cell r="S2359">
            <v>0</v>
          </cell>
        </row>
        <row r="2360">
          <cell r="P2360">
            <v>0</v>
          </cell>
          <cell r="Q2360">
            <v>1</v>
          </cell>
          <cell r="S2360">
            <v>0</v>
          </cell>
        </row>
        <row r="2361">
          <cell r="P2361">
            <v>0</v>
          </cell>
          <cell r="Q2361">
            <v>1</v>
          </cell>
          <cell r="S2361">
            <v>0</v>
          </cell>
        </row>
        <row r="2362">
          <cell r="P2362">
            <v>1</v>
          </cell>
          <cell r="Q2362">
            <v>1</v>
          </cell>
          <cell r="S2362">
            <v>0</v>
          </cell>
        </row>
        <row r="2363">
          <cell r="P2363">
            <v>0</v>
          </cell>
          <cell r="Q2363">
            <v>1</v>
          </cell>
          <cell r="S2363">
            <v>0</v>
          </cell>
        </row>
        <row r="2364">
          <cell r="P2364">
            <v>0</v>
          </cell>
          <cell r="Q2364">
            <v>1</v>
          </cell>
          <cell r="S2364">
            <v>0</v>
          </cell>
        </row>
        <row r="2365">
          <cell r="P2365">
            <v>0</v>
          </cell>
          <cell r="Q2365">
            <v>1</v>
          </cell>
          <cell r="S2365">
            <v>0</v>
          </cell>
        </row>
        <row r="2366">
          <cell r="P2366">
            <v>0</v>
          </cell>
          <cell r="Q2366">
            <v>1</v>
          </cell>
          <cell r="S2366">
            <v>1</v>
          </cell>
        </row>
        <row r="2367">
          <cell r="P2367">
            <v>0</v>
          </cell>
          <cell r="Q2367">
            <v>1</v>
          </cell>
          <cell r="S2367">
            <v>0</v>
          </cell>
        </row>
        <row r="2368">
          <cell r="P2368">
            <v>1</v>
          </cell>
          <cell r="Q2368">
            <v>1</v>
          </cell>
          <cell r="S2368">
            <v>0</v>
          </cell>
        </row>
        <row r="2369">
          <cell r="P2369">
            <v>0</v>
          </cell>
          <cell r="Q2369">
            <v>1</v>
          </cell>
          <cell r="S2369">
            <v>0</v>
          </cell>
        </row>
        <row r="2370">
          <cell r="P2370">
            <v>0</v>
          </cell>
          <cell r="Q2370">
            <v>0</v>
          </cell>
          <cell r="S2370">
            <v>0</v>
          </cell>
        </row>
        <row r="2371">
          <cell r="P2371">
            <v>0</v>
          </cell>
          <cell r="Q2371">
            <v>1</v>
          </cell>
          <cell r="S2371">
            <v>0</v>
          </cell>
        </row>
        <row r="2372">
          <cell r="P2372">
            <v>0</v>
          </cell>
          <cell r="Q2372">
            <v>1</v>
          </cell>
          <cell r="S2372">
            <v>0</v>
          </cell>
        </row>
        <row r="2373">
          <cell r="P2373">
            <v>0</v>
          </cell>
          <cell r="Q2373">
            <v>1</v>
          </cell>
          <cell r="S2373">
            <v>1</v>
          </cell>
        </row>
        <row r="2374">
          <cell r="P2374">
            <v>0</v>
          </cell>
          <cell r="Q2374">
            <v>1</v>
          </cell>
          <cell r="S2374">
            <v>0</v>
          </cell>
        </row>
        <row r="2375">
          <cell r="P2375">
            <v>0</v>
          </cell>
          <cell r="Q2375">
            <v>1</v>
          </cell>
          <cell r="S2375">
            <v>0</v>
          </cell>
        </row>
        <row r="2376">
          <cell r="P2376">
            <v>0</v>
          </cell>
          <cell r="Q2376">
            <v>1</v>
          </cell>
          <cell r="S2376">
            <v>0</v>
          </cell>
        </row>
        <row r="2377">
          <cell r="P2377">
            <v>0</v>
          </cell>
          <cell r="Q2377">
            <v>0</v>
          </cell>
          <cell r="S2377">
            <v>0</v>
          </cell>
        </row>
        <row r="2378">
          <cell r="P2378">
            <v>0</v>
          </cell>
          <cell r="Q2378">
            <v>1</v>
          </cell>
          <cell r="S2378">
            <v>1</v>
          </cell>
        </row>
        <row r="2379">
          <cell r="P2379">
            <v>0</v>
          </cell>
          <cell r="Q2379">
            <v>0</v>
          </cell>
          <cell r="S2379">
            <v>0</v>
          </cell>
        </row>
        <row r="2380">
          <cell r="P2380">
            <v>0</v>
          </cell>
          <cell r="Q2380">
            <v>0</v>
          </cell>
          <cell r="S2380">
            <v>0</v>
          </cell>
        </row>
        <row r="2381">
          <cell r="P2381">
            <v>0</v>
          </cell>
          <cell r="Q2381">
            <v>1</v>
          </cell>
          <cell r="S2381">
            <v>1</v>
          </cell>
        </row>
        <row r="2382">
          <cell r="P2382">
            <v>0</v>
          </cell>
          <cell r="Q2382">
            <v>1</v>
          </cell>
          <cell r="S2382">
            <v>1</v>
          </cell>
        </row>
        <row r="2383">
          <cell r="P2383">
            <v>0</v>
          </cell>
          <cell r="Q2383">
            <v>1</v>
          </cell>
          <cell r="S2383">
            <v>1</v>
          </cell>
        </row>
        <row r="2384">
          <cell r="P2384">
            <v>0</v>
          </cell>
          <cell r="Q2384">
            <v>1</v>
          </cell>
          <cell r="S2384">
            <v>0</v>
          </cell>
        </row>
        <row r="2385">
          <cell r="P2385">
            <v>1</v>
          </cell>
          <cell r="Q2385">
            <v>1</v>
          </cell>
          <cell r="S2385">
            <v>0</v>
          </cell>
        </row>
        <row r="2386">
          <cell r="P2386">
            <v>0</v>
          </cell>
          <cell r="Q2386">
            <v>1</v>
          </cell>
          <cell r="S2386">
            <v>0</v>
          </cell>
        </row>
        <row r="2387">
          <cell r="P2387">
            <v>0</v>
          </cell>
          <cell r="Q2387">
            <v>1</v>
          </cell>
          <cell r="S2387">
            <v>0</v>
          </cell>
        </row>
        <row r="2388">
          <cell r="P2388">
            <v>0</v>
          </cell>
          <cell r="Q2388">
            <v>1</v>
          </cell>
          <cell r="S2388">
            <v>0</v>
          </cell>
        </row>
        <row r="2389">
          <cell r="P2389">
            <v>1</v>
          </cell>
          <cell r="Q2389">
            <v>0</v>
          </cell>
          <cell r="S2389">
            <v>0</v>
          </cell>
        </row>
        <row r="2390">
          <cell r="P2390">
            <v>0</v>
          </cell>
          <cell r="Q2390">
            <v>1</v>
          </cell>
          <cell r="S2390">
            <v>1</v>
          </cell>
        </row>
        <row r="2391">
          <cell r="P2391">
            <v>0</v>
          </cell>
          <cell r="Q2391">
            <v>1</v>
          </cell>
          <cell r="S2391">
            <v>0</v>
          </cell>
        </row>
        <row r="2392">
          <cell r="P2392">
            <v>1</v>
          </cell>
          <cell r="Q2392">
            <v>0</v>
          </cell>
          <cell r="S2392">
            <v>0</v>
          </cell>
        </row>
        <row r="2393">
          <cell r="P2393">
            <v>0</v>
          </cell>
          <cell r="Q2393">
            <v>1</v>
          </cell>
          <cell r="S2393">
            <v>0</v>
          </cell>
        </row>
        <row r="2394">
          <cell r="P2394">
            <v>0</v>
          </cell>
          <cell r="Q2394">
            <v>1</v>
          </cell>
          <cell r="S2394">
            <v>0</v>
          </cell>
        </row>
        <row r="2395">
          <cell r="P2395">
            <v>0</v>
          </cell>
          <cell r="Q2395">
            <v>1</v>
          </cell>
          <cell r="S2395">
            <v>0</v>
          </cell>
        </row>
        <row r="2396">
          <cell r="P2396">
            <v>0</v>
          </cell>
          <cell r="Q2396">
            <v>1</v>
          </cell>
          <cell r="S2396">
            <v>1</v>
          </cell>
        </row>
        <row r="2397">
          <cell r="P2397">
            <v>0</v>
          </cell>
          <cell r="Q2397">
            <v>1</v>
          </cell>
          <cell r="S2397">
            <v>0</v>
          </cell>
        </row>
        <row r="2398">
          <cell r="P2398">
            <v>0</v>
          </cell>
          <cell r="Q2398">
            <v>1</v>
          </cell>
          <cell r="S2398">
            <v>0</v>
          </cell>
        </row>
        <row r="2399">
          <cell r="P2399">
            <v>0</v>
          </cell>
          <cell r="Q2399">
            <v>1</v>
          </cell>
          <cell r="S2399">
            <v>0</v>
          </cell>
        </row>
        <row r="2400">
          <cell r="P2400">
            <v>0</v>
          </cell>
          <cell r="Q2400">
            <v>1</v>
          </cell>
          <cell r="S2400">
            <v>0</v>
          </cell>
        </row>
        <row r="2401">
          <cell r="P2401">
            <v>0</v>
          </cell>
          <cell r="Q2401">
            <v>1</v>
          </cell>
          <cell r="S2401">
            <v>0</v>
          </cell>
        </row>
        <row r="2402">
          <cell r="P2402">
            <v>0</v>
          </cell>
          <cell r="Q2402">
            <v>1</v>
          </cell>
          <cell r="S2402">
            <v>0</v>
          </cell>
        </row>
        <row r="2403">
          <cell r="P2403">
            <v>0</v>
          </cell>
          <cell r="Q2403">
            <v>1</v>
          </cell>
          <cell r="S2403">
            <v>0</v>
          </cell>
        </row>
        <row r="2404">
          <cell r="P2404">
            <v>0</v>
          </cell>
          <cell r="Q2404">
            <v>0</v>
          </cell>
          <cell r="S2404">
            <v>0</v>
          </cell>
        </row>
        <row r="2405">
          <cell r="P2405">
            <v>0</v>
          </cell>
          <cell r="Q2405">
            <v>1</v>
          </cell>
          <cell r="S2405">
            <v>0</v>
          </cell>
        </row>
        <row r="2406">
          <cell r="P2406">
            <v>1</v>
          </cell>
          <cell r="Q2406">
            <v>0</v>
          </cell>
          <cell r="S2406">
            <v>0</v>
          </cell>
        </row>
        <row r="2407">
          <cell r="P2407">
            <v>0</v>
          </cell>
          <cell r="Q2407">
            <v>0</v>
          </cell>
          <cell r="S2407">
            <v>0</v>
          </cell>
        </row>
        <row r="2408">
          <cell r="P2408">
            <v>0</v>
          </cell>
          <cell r="Q2408">
            <v>1</v>
          </cell>
          <cell r="S2408">
            <v>0</v>
          </cell>
        </row>
        <row r="2409">
          <cell r="P2409">
            <v>1</v>
          </cell>
          <cell r="Q2409">
            <v>0</v>
          </cell>
          <cell r="S2409">
            <v>0</v>
          </cell>
        </row>
        <row r="2410">
          <cell r="P2410">
            <v>0</v>
          </cell>
          <cell r="Q2410">
            <v>1</v>
          </cell>
          <cell r="S2410">
            <v>0</v>
          </cell>
        </row>
        <row r="2411">
          <cell r="P2411">
            <v>0</v>
          </cell>
          <cell r="Q2411">
            <v>1</v>
          </cell>
          <cell r="S2411">
            <v>0</v>
          </cell>
        </row>
        <row r="2412">
          <cell r="P2412">
            <v>0</v>
          </cell>
          <cell r="Q2412">
            <v>1</v>
          </cell>
          <cell r="S2412">
            <v>0</v>
          </cell>
        </row>
        <row r="2413">
          <cell r="P2413">
            <v>0</v>
          </cell>
          <cell r="Q2413">
            <v>0</v>
          </cell>
          <cell r="S2413">
            <v>0</v>
          </cell>
        </row>
        <row r="2414">
          <cell r="P2414">
            <v>0</v>
          </cell>
          <cell r="Q2414">
            <v>1</v>
          </cell>
          <cell r="S2414">
            <v>0</v>
          </cell>
        </row>
        <row r="2415">
          <cell r="P2415">
            <v>0</v>
          </cell>
          <cell r="Q2415">
            <v>1</v>
          </cell>
          <cell r="S2415">
            <v>0</v>
          </cell>
        </row>
        <row r="2416">
          <cell r="P2416">
            <v>0</v>
          </cell>
          <cell r="Q2416">
            <v>1</v>
          </cell>
          <cell r="S2416">
            <v>0</v>
          </cell>
        </row>
        <row r="2417">
          <cell r="P2417">
            <v>0</v>
          </cell>
          <cell r="Q2417">
            <v>1</v>
          </cell>
          <cell r="S2417">
            <v>0</v>
          </cell>
        </row>
        <row r="2418">
          <cell r="P2418">
            <v>0</v>
          </cell>
          <cell r="Q2418">
            <v>1</v>
          </cell>
          <cell r="S2418">
            <v>1</v>
          </cell>
        </row>
        <row r="2419">
          <cell r="P2419">
            <v>0</v>
          </cell>
          <cell r="Q2419">
            <v>1</v>
          </cell>
          <cell r="S2419">
            <v>0</v>
          </cell>
        </row>
        <row r="2420">
          <cell r="P2420">
            <v>0</v>
          </cell>
          <cell r="Q2420">
            <v>0</v>
          </cell>
          <cell r="S2420">
            <v>1</v>
          </cell>
        </row>
        <row r="2421">
          <cell r="P2421">
            <v>0</v>
          </cell>
          <cell r="Q2421">
            <v>1</v>
          </cell>
          <cell r="S2421">
            <v>0</v>
          </cell>
        </row>
        <row r="2422">
          <cell r="P2422">
            <v>0</v>
          </cell>
          <cell r="Q2422">
            <v>1</v>
          </cell>
          <cell r="S2422">
            <v>0</v>
          </cell>
        </row>
        <row r="2423">
          <cell r="P2423">
            <v>0</v>
          </cell>
          <cell r="Q2423">
            <v>1</v>
          </cell>
          <cell r="S2423">
            <v>0</v>
          </cell>
        </row>
        <row r="2424">
          <cell r="P2424">
            <v>0</v>
          </cell>
          <cell r="Q2424">
            <v>1</v>
          </cell>
          <cell r="S2424">
            <v>0</v>
          </cell>
        </row>
        <row r="2425">
          <cell r="P2425">
            <v>0</v>
          </cell>
          <cell r="Q2425">
            <v>1</v>
          </cell>
          <cell r="S2425">
            <v>0</v>
          </cell>
        </row>
        <row r="2426">
          <cell r="P2426">
            <v>0</v>
          </cell>
          <cell r="Q2426">
            <v>1</v>
          </cell>
          <cell r="S2426">
            <v>0</v>
          </cell>
        </row>
        <row r="2427">
          <cell r="P2427">
            <v>0</v>
          </cell>
          <cell r="Q2427">
            <v>0</v>
          </cell>
          <cell r="S2427">
            <v>0</v>
          </cell>
        </row>
        <row r="2428">
          <cell r="P2428">
            <v>0</v>
          </cell>
          <cell r="Q2428">
            <v>0</v>
          </cell>
          <cell r="S2428">
            <v>0</v>
          </cell>
        </row>
        <row r="2429">
          <cell r="P2429">
            <v>0</v>
          </cell>
          <cell r="Q2429">
            <v>1</v>
          </cell>
          <cell r="S2429">
            <v>1</v>
          </cell>
        </row>
        <row r="2430">
          <cell r="P2430">
            <v>0</v>
          </cell>
          <cell r="Q2430">
            <v>1</v>
          </cell>
          <cell r="S2430">
            <v>0</v>
          </cell>
        </row>
        <row r="2431">
          <cell r="P2431">
            <v>0</v>
          </cell>
          <cell r="Q2431">
            <v>1</v>
          </cell>
          <cell r="S2431">
            <v>0</v>
          </cell>
        </row>
        <row r="2432">
          <cell r="P2432">
            <v>0</v>
          </cell>
          <cell r="Q2432">
            <v>1</v>
          </cell>
          <cell r="S2432">
            <v>1</v>
          </cell>
        </row>
        <row r="2433">
          <cell r="P2433">
            <v>0</v>
          </cell>
          <cell r="Q2433">
            <v>1</v>
          </cell>
          <cell r="S2433">
            <v>1</v>
          </cell>
        </row>
        <row r="2434">
          <cell r="P2434">
            <v>0</v>
          </cell>
          <cell r="Q2434">
            <v>1</v>
          </cell>
          <cell r="S2434">
            <v>1</v>
          </cell>
        </row>
        <row r="2435">
          <cell r="P2435">
            <v>0</v>
          </cell>
          <cell r="Q2435">
            <v>1</v>
          </cell>
          <cell r="S2435">
            <v>0</v>
          </cell>
        </row>
        <row r="2436">
          <cell r="P2436">
            <v>0</v>
          </cell>
          <cell r="Q2436">
            <v>1</v>
          </cell>
          <cell r="S2436">
            <v>0</v>
          </cell>
        </row>
        <row r="2437">
          <cell r="P2437">
            <v>0</v>
          </cell>
          <cell r="Q2437">
            <v>1</v>
          </cell>
          <cell r="S2437">
            <v>0</v>
          </cell>
        </row>
        <row r="2438">
          <cell r="P2438">
            <v>0</v>
          </cell>
          <cell r="Q2438">
            <v>1</v>
          </cell>
          <cell r="S2438">
            <v>0</v>
          </cell>
        </row>
        <row r="2439">
          <cell r="P2439">
            <v>0</v>
          </cell>
          <cell r="Q2439">
            <v>1</v>
          </cell>
          <cell r="S2439">
            <v>1</v>
          </cell>
        </row>
        <row r="2440">
          <cell r="P2440">
            <v>0</v>
          </cell>
          <cell r="Q2440">
            <v>0</v>
          </cell>
          <cell r="S2440">
            <v>0</v>
          </cell>
        </row>
        <row r="2441">
          <cell r="P2441">
            <v>0</v>
          </cell>
          <cell r="Q2441">
            <v>1</v>
          </cell>
          <cell r="S2441">
            <v>0</v>
          </cell>
        </row>
        <row r="2442">
          <cell r="P2442">
            <v>0</v>
          </cell>
          <cell r="Q2442">
            <v>0</v>
          </cell>
          <cell r="S2442">
            <v>0</v>
          </cell>
        </row>
        <row r="2443">
          <cell r="P2443">
            <v>0</v>
          </cell>
          <cell r="Q2443">
            <v>1</v>
          </cell>
          <cell r="S2443">
            <v>0</v>
          </cell>
        </row>
        <row r="2444">
          <cell r="P2444">
            <v>0</v>
          </cell>
          <cell r="Q2444">
            <v>1</v>
          </cell>
          <cell r="S2444">
            <v>0</v>
          </cell>
        </row>
        <row r="2445">
          <cell r="P2445">
            <v>0</v>
          </cell>
          <cell r="Q2445">
            <v>1</v>
          </cell>
          <cell r="S2445">
            <v>0</v>
          </cell>
        </row>
        <row r="2446">
          <cell r="P2446">
            <v>0</v>
          </cell>
          <cell r="Q2446">
            <v>1</v>
          </cell>
          <cell r="S2446">
            <v>0</v>
          </cell>
        </row>
        <row r="2447">
          <cell r="P2447">
            <v>0</v>
          </cell>
          <cell r="Q2447">
            <v>1</v>
          </cell>
          <cell r="S2447">
            <v>0</v>
          </cell>
        </row>
        <row r="2448">
          <cell r="P2448">
            <v>0</v>
          </cell>
          <cell r="Q2448">
            <v>1</v>
          </cell>
          <cell r="S2448">
            <v>0</v>
          </cell>
        </row>
        <row r="2449">
          <cell r="P2449">
            <v>0</v>
          </cell>
          <cell r="Q2449">
            <v>1</v>
          </cell>
          <cell r="S2449">
            <v>0</v>
          </cell>
        </row>
        <row r="2450">
          <cell r="P2450">
            <v>1</v>
          </cell>
          <cell r="Q2450">
            <v>0</v>
          </cell>
          <cell r="S2450">
            <v>0</v>
          </cell>
        </row>
        <row r="2451">
          <cell r="P2451">
            <v>0</v>
          </cell>
          <cell r="Q2451">
            <v>1</v>
          </cell>
          <cell r="S2451">
            <v>0</v>
          </cell>
        </row>
        <row r="2452">
          <cell r="P2452">
            <v>1</v>
          </cell>
          <cell r="Q2452">
            <v>0</v>
          </cell>
          <cell r="S2452">
            <v>0</v>
          </cell>
        </row>
        <row r="2453">
          <cell r="P2453">
            <v>1</v>
          </cell>
          <cell r="Q2453">
            <v>0</v>
          </cell>
          <cell r="S2453">
            <v>0</v>
          </cell>
        </row>
        <row r="2454">
          <cell r="P2454">
            <v>0</v>
          </cell>
          <cell r="Q2454">
            <v>1</v>
          </cell>
          <cell r="S2454">
            <v>0</v>
          </cell>
        </row>
        <row r="2455">
          <cell r="P2455">
            <v>0</v>
          </cell>
          <cell r="Q2455">
            <v>1</v>
          </cell>
          <cell r="S2455">
            <v>0</v>
          </cell>
        </row>
        <row r="2456">
          <cell r="P2456">
            <v>0</v>
          </cell>
          <cell r="Q2456">
            <v>1</v>
          </cell>
          <cell r="S2456">
            <v>1</v>
          </cell>
        </row>
        <row r="2457">
          <cell r="P2457">
            <v>0</v>
          </cell>
          <cell r="Q2457">
            <v>1</v>
          </cell>
          <cell r="S2457">
            <v>0</v>
          </cell>
        </row>
        <row r="2458">
          <cell r="P2458">
            <v>0</v>
          </cell>
          <cell r="Q2458">
            <v>1</v>
          </cell>
          <cell r="S2458">
            <v>0</v>
          </cell>
        </row>
        <row r="2459">
          <cell r="P2459">
            <v>0</v>
          </cell>
          <cell r="Q2459">
            <v>1</v>
          </cell>
          <cell r="S2459">
            <v>0</v>
          </cell>
        </row>
        <row r="2460">
          <cell r="P2460">
            <v>0</v>
          </cell>
          <cell r="Q2460">
            <v>1</v>
          </cell>
          <cell r="S2460">
            <v>0</v>
          </cell>
        </row>
        <row r="2461">
          <cell r="P2461">
            <v>0</v>
          </cell>
          <cell r="Q2461">
            <v>1</v>
          </cell>
          <cell r="S2461">
            <v>0</v>
          </cell>
        </row>
        <row r="2462">
          <cell r="P2462">
            <v>0</v>
          </cell>
          <cell r="Q2462">
            <v>1</v>
          </cell>
          <cell r="S2462">
            <v>0</v>
          </cell>
        </row>
        <row r="2463">
          <cell r="P2463">
            <v>0</v>
          </cell>
          <cell r="Q2463">
            <v>1</v>
          </cell>
          <cell r="S2463">
            <v>0</v>
          </cell>
        </row>
        <row r="2464">
          <cell r="P2464">
            <v>0</v>
          </cell>
          <cell r="Q2464">
            <v>1</v>
          </cell>
          <cell r="S2464">
            <v>0</v>
          </cell>
        </row>
        <row r="2465">
          <cell r="P2465">
            <v>1</v>
          </cell>
          <cell r="Q2465">
            <v>1</v>
          </cell>
          <cell r="S2465">
            <v>1</v>
          </cell>
        </row>
        <row r="2466">
          <cell r="P2466">
            <v>1</v>
          </cell>
          <cell r="Q2466">
            <v>0</v>
          </cell>
          <cell r="S2466">
            <v>0</v>
          </cell>
        </row>
        <row r="2467">
          <cell r="P2467">
            <v>1</v>
          </cell>
          <cell r="Q2467">
            <v>1</v>
          </cell>
          <cell r="S2467">
            <v>0</v>
          </cell>
        </row>
        <row r="2468">
          <cell r="P2468">
            <v>0</v>
          </cell>
          <cell r="Q2468">
            <v>1</v>
          </cell>
          <cell r="S2468">
            <v>0</v>
          </cell>
        </row>
        <row r="2469">
          <cell r="P2469">
            <v>0</v>
          </cell>
          <cell r="Q2469">
            <v>1</v>
          </cell>
          <cell r="S2469">
            <v>1</v>
          </cell>
        </row>
        <row r="2470">
          <cell r="P2470">
            <v>0</v>
          </cell>
          <cell r="Q2470">
            <v>1</v>
          </cell>
          <cell r="S2470">
            <v>0</v>
          </cell>
        </row>
        <row r="2471">
          <cell r="P2471">
            <v>0</v>
          </cell>
          <cell r="Q2471">
            <v>1</v>
          </cell>
          <cell r="S2471">
            <v>0</v>
          </cell>
        </row>
        <row r="2472">
          <cell r="P2472">
            <v>0</v>
          </cell>
          <cell r="Q2472">
            <v>1</v>
          </cell>
          <cell r="S2472">
            <v>0</v>
          </cell>
        </row>
        <row r="2473">
          <cell r="P2473">
            <v>0</v>
          </cell>
          <cell r="Q2473">
            <v>0</v>
          </cell>
          <cell r="S2473">
            <v>0</v>
          </cell>
        </row>
        <row r="2474">
          <cell r="P2474">
            <v>0</v>
          </cell>
          <cell r="Q2474">
            <v>1</v>
          </cell>
          <cell r="S2474">
            <v>0</v>
          </cell>
        </row>
        <row r="2475">
          <cell r="P2475">
            <v>0</v>
          </cell>
          <cell r="Q2475">
            <v>0</v>
          </cell>
          <cell r="S2475">
            <v>0</v>
          </cell>
        </row>
        <row r="2476">
          <cell r="P2476">
            <v>0</v>
          </cell>
          <cell r="Q2476">
            <v>1</v>
          </cell>
          <cell r="S2476">
            <v>0</v>
          </cell>
        </row>
        <row r="2477">
          <cell r="P2477">
            <v>1</v>
          </cell>
          <cell r="Q2477">
            <v>0</v>
          </cell>
          <cell r="S2477">
            <v>0</v>
          </cell>
        </row>
        <row r="2478">
          <cell r="P2478">
            <v>0</v>
          </cell>
          <cell r="Q2478">
            <v>1</v>
          </cell>
          <cell r="S2478">
            <v>1</v>
          </cell>
        </row>
        <row r="2479">
          <cell r="P2479">
            <v>0</v>
          </cell>
          <cell r="Q2479">
            <v>1</v>
          </cell>
          <cell r="S2479">
            <v>0</v>
          </cell>
        </row>
        <row r="2480">
          <cell r="P2480">
            <v>0</v>
          </cell>
          <cell r="Q2480">
            <v>1</v>
          </cell>
          <cell r="S2480">
            <v>0</v>
          </cell>
        </row>
        <row r="2481">
          <cell r="P2481">
            <v>0</v>
          </cell>
          <cell r="Q2481">
            <v>1</v>
          </cell>
          <cell r="S2481">
            <v>0</v>
          </cell>
        </row>
        <row r="2482">
          <cell r="P2482">
            <v>0</v>
          </cell>
          <cell r="Q2482">
            <v>1</v>
          </cell>
          <cell r="S2482">
            <v>0</v>
          </cell>
        </row>
        <row r="2483">
          <cell r="P2483">
            <v>0</v>
          </cell>
          <cell r="Q2483">
            <v>1</v>
          </cell>
          <cell r="S2483">
            <v>1</v>
          </cell>
        </row>
        <row r="2484">
          <cell r="P2484">
            <v>0</v>
          </cell>
          <cell r="Q2484">
            <v>1</v>
          </cell>
          <cell r="S2484">
            <v>0</v>
          </cell>
        </row>
        <row r="2485">
          <cell r="P2485">
            <v>0</v>
          </cell>
          <cell r="Q2485">
            <v>1</v>
          </cell>
          <cell r="S2485">
            <v>0</v>
          </cell>
        </row>
        <row r="2486">
          <cell r="P2486">
            <v>0</v>
          </cell>
          <cell r="Q2486">
            <v>1</v>
          </cell>
          <cell r="S2486">
            <v>0</v>
          </cell>
        </row>
        <row r="2487">
          <cell r="P2487">
            <v>0</v>
          </cell>
          <cell r="Q2487">
            <v>0</v>
          </cell>
          <cell r="S2487">
            <v>0</v>
          </cell>
        </row>
        <row r="2488">
          <cell r="P2488">
            <v>0</v>
          </cell>
          <cell r="Q2488">
            <v>1</v>
          </cell>
          <cell r="S2488">
            <v>0</v>
          </cell>
        </row>
        <row r="2489">
          <cell r="P2489">
            <v>0</v>
          </cell>
          <cell r="Q2489">
            <v>1</v>
          </cell>
          <cell r="S2489">
            <v>0</v>
          </cell>
        </row>
        <row r="2490">
          <cell r="P2490">
            <v>0</v>
          </cell>
          <cell r="Q2490">
            <v>1</v>
          </cell>
          <cell r="S2490">
            <v>0</v>
          </cell>
        </row>
        <row r="2491">
          <cell r="P2491">
            <v>0</v>
          </cell>
          <cell r="Q2491">
            <v>1</v>
          </cell>
          <cell r="S2491">
            <v>1</v>
          </cell>
        </row>
        <row r="2492">
          <cell r="P2492">
            <v>0</v>
          </cell>
          <cell r="Q2492">
            <v>1</v>
          </cell>
          <cell r="S2492">
            <v>0</v>
          </cell>
        </row>
        <row r="2493">
          <cell r="P2493">
            <v>0</v>
          </cell>
          <cell r="Q2493">
            <v>1</v>
          </cell>
          <cell r="S2493">
            <v>0</v>
          </cell>
        </row>
        <row r="2494">
          <cell r="P2494">
            <v>1</v>
          </cell>
          <cell r="Q2494">
            <v>0</v>
          </cell>
          <cell r="S2494">
            <v>0</v>
          </cell>
        </row>
        <row r="2495">
          <cell r="P2495">
            <v>0</v>
          </cell>
          <cell r="Q2495">
            <v>1</v>
          </cell>
          <cell r="S2495">
            <v>0</v>
          </cell>
        </row>
        <row r="2496">
          <cell r="P2496">
            <v>1</v>
          </cell>
          <cell r="Q2496">
            <v>1</v>
          </cell>
          <cell r="S2496">
            <v>1</v>
          </cell>
        </row>
        <row r="2497">
          <cell r="P2497">
            <v>0</v>
          </cell>
          <cell r="Q2497">
            <v>1</v>
          </cell>
          <cell r="S2497">
            <v>0</v>
          </cell>
        </row>
        <row r="2498">
          <cell r="P2498">
            <v>0</v>
          </cell>
          <cell r="Q2498">
            <v>1</v>
          </cell>
          <cell r="S2498">
            <v>1</v>
          </cell>
        </row>
        <row r="2499">
          <cell r="P2499">
            <v>0</v>
          </cell>
          <cell r="Q2499">
            <v>1</v>
          </cell>
          <cell r="S2499">
            <v>0</v>
          </cell>
        </row>
        <row r="2500">
          <cell r="P2500">
            <v>0</v>
          </cell>
          <cell r="Q2500">
            <v>1</v>
          </cell>
          <cell r="S2500">
            <v>1</v>
          </cell>
        </row>
        <row r="2501">
          <cell r="P2501">
            <v>1</v>
          </cell>
          <cell r="Q2501">
            <v>1</v>
          </cell>
          <cell r="S2501">
            <v>0</v>
          </cell>
        </row>
        <row r="2502">
          <cell r="P2502">
            <v>0</v>
          </cell>
          <cell r="Q2502">
            <v>1</v>
          </cell>
          <cell r="S2502">
            <v>0</v>
          </cell>
        </row>
        <row r="2503">
          <cell r="P2503">
            <v>0</v>
          </cell>
          <cell r="Q2503">
            <v>1</v>
          </cell>
          <cell r="S2503">
            <v>0</v>
          </cell>
        </row>
        <row r="2504">
          <cell r="P2504">
            <v>0</v>
          </cell>
          <cell r="Q2504">
            <v>1</v>
          </cell>
          <cell r="S2504">
            <v>0</v>
          </cell>
        </row>
        <row r="2505">
          <cell r="P2505">
            <v>0</v>
          </cell>
          <cell r="Q2505">
            <v>1</v>
          </cell>
          <cell r="S2505">
            <v>1</v>
          </cell>
        </row>
        <row r="2506">
          <cell r="P2506">
            <v>0</v>
          </cell>
          <cell r="Q2506">
            <v>1</v>
          </cell>
          <cell r="S2506">
            <v>0</v>
          </cell>
        </row>
        <row r="2507">
          <cell r="P2507">
            <v>0</v>
          </cell>
          <cell r="Q2507">
            <v>1</v>
          </cell>
          <cell r="S2507">
            <v>1</v>
          </cell>
        </row>
        <row r="2508">
          <cell r="P2508">
            <v>0</v>
          </cell>
          <cell r="Q2508">
            <v>1</v>
          </cell>
          <cell r="S2508">
            <v>0</v>
          </cell>
        </row>
        <row r="2509">
          <cell r="P2509">
            <v>0</v>
          </cell>
          <cell r="Q2509">
            <v>1</v>
          </cell>
          <cell r="S2509">
            <v>1</v>
          </cell>
        </row>
        <row r="2510">
          <cell r="P2510">
            <v>0</v>
          </cell>
          <cell r="Q2510">
            <v>1</v>
          </cell>
          <cell r="S2510">
            <v>1</v>
          </cell>
        </row>
        <row r="2511">
          <cell r="P2511">
            <v>0</v>
          </cell>
          <cell r="Q2511">
            <v>1</v>
          </cell>
          <cell r="S2511">
            <v>0</v>
          </cell>
        </row>
        <row r="2512">
          <cell r="P2512">
            <v>0</v>
          </cell>
          <cell r="Q2512">
            <v>0</v>
          </cell>
          <cell r="S2512">
            <v>0</v>
          </cell>
        </row>
        <row r="2513">
          <cell r="P2513">
            <v>0</v>
          </cell>
          <cell r="Q2513">
            <v>1</v>
          </cell>
          <cell r="S2513">
            <v>0</v>
          </cell>
        </row>
        <row r="2514">
          <cell r="P2514">
            <v>0</v>
          </cell>
          <cell r="Q2514">
            <v>1</v>
          </cell>
          <cell r="S2514">
            <v>0</v>
          </cell>
        </row>
        <row r="2515">
          <cell r="P2515">
            <v>0</v>
          </cell>
          <cell r="Q2515">
            <v>1</v>
          </cell>
          <cell r="S2515">
            <v>0</v>
          </cell>
        </row>
        <row r="2516">
          <cell r="P2516">
            <v>0</v>
          </cell>
          <cell r="Q2516">
            <v>1</v>
          </cell>
          <cell r="S2516">
            <v>0</v>
          </cell>
        </row>
        <row r="2517">
          <cell r="P2517">
            <v>0</v>
          </cell>
          <cell r="Q2517">
            <v>1</v>
          </cell>
          <cell r="S2517">
            <v>0</v>
          </cell>
        </row>
        <row r="2518">
          <cell r="P2518">
            <v>0</v>
          </cell>
          <cell r="Q2518">
            <v>1</v>
          </cell>
          <cell r="S2518">
            <v>1</v>
          </cell>
        </row>
        <row r="2519">
          <cell r="P2519">
            <v>0</v>
          </cell>
          <cell r="Q2519">
            <v>1</v>
          </cell>
          <cell r="S2519">
            <v>1</v>
          </cell>
        </row>
        <row r="2520">
          <cell r="P2520">
            <v>0</v>
          </cell>
          <cell r="Q2520">
            <v>1</v>
          </cell>
          <cell r="S2520">
            <v>1</v>
          </cell>
        </row>
        <row r="2521">
          <cell r="P2521">
            <v>0</v>
          </cell>
          <cell r="Q2521">
            <v>1</v>
          </cell>
          <cell r="S2521">
            <v>1</v>
          </cell>
        </row>
        <row r="2522">
          <cell r="P2522">
            <v>0</v>
          </cell>
          <cell r="Q2522">
            <v>1</v>
          </cell>
          <cell r="S2522">
            <v>1</v>
          </cell>
        </row>
        <row r="2523">
          <cell r="P2523">
            <v>0</v>
          </cell>
          <cell r="Q2523">
            <v>1</v>
          </cell>
          <cell r="S2523">
            <v>0</v>
          </cell>
        </row>
        <row r="2524">
          <cell r="P2524">
            <v>0</v>
          </cell>
          <cell r="Q2524">
            <v>1</v>
          </cell>
          <cell r="S2524">
            <v>1</v>
          </cell>
        </row>
        <row r="2525">
          <cell r="P2525">
            <v>0</v>
          </cell>
          <cell r="Q2525">
            <v>1</v>
          </cell>
          <cell r="S2525">
            <v>0</v>
          </cell>
        </row>
        <row r="2526">
          <cell r="P2526">
            <v>0</v>
          </cell>
          <cell r="Q2526">
            <v>1</v>
          </cell>
          <cell r="S2526">
            <v>1</v>
          </cell>
        </row>
        <row r="2527">
          <cell r="P2527">
            <v>0</v>
          </cell>
          <cell r="Q2527">
            <v>1</v>
          </cell>
          <cell r="S2527">
            <v>0</v>
          </cell>
        </row>
        <row r="2528">
          <cell r="P2528">
            <v>0</v>
          </cell>
          <cell r="Q2528">
            <v>1</v>
          </cell>
          <cell r="S2528">
            <v>1</v>
          </cell>
        </row>
        <row r="2529">
          <cell r="P2529">
            <v>0</v>
          </cell>
          <cell r="Q2529">
            <v>1</v>
          </cell>
          <cell r="S2529">
            <v>1</v>
          </cell>
        </row>
        <row r="2530">
          <cell r="P2530">
            <v>0</v>
          </cell>
          <cell r="Q2530">
            <v>1</v>
          </cell>
          <cell r="S2530">
            <v>0</v>
          </cell>
        </row>
        <row r="2531">
          <cell r="P2531">
            <v>0</v>
          </cell>
          <cell r="Q2531">
            <v>1</v>
          </cell>
          <cell r="S2531">
            <v>1</v>
          </cell>
        </row>
        <row r="2532">
          <cell r="P2532">
            <v>1</v>
          </cell>
          <cell r="Q2532">
            <v>1</v>
          </cell>
          <cell r="S2532">
            <v>0</v>
          </cell>
        </row>
        <row r="2533">
          <cell r="P2533">
            <v>0</v>
          </cell>
          <cell r="Q2533">
            <v>1</v>
          </cell>
          <cell r="S2533">
            <v>1</v>
          </cell>
        </row>
        <row r="2534">
          <cell r="P2534">
            <v>0</v>
          </cell>
          <cell r="Q2534">
            <v>1</v>
          </cell>
          <cell r="S2534">
            <v>1</v>
          </cell>
        </row>
        <row r="2535">
          <cell r="P2535">
            <v>0</v>
          </cell>
          <cell r="Q2535">
            <v>1</v>
          </cell>
          <cell r="S2535">
            <v>1</v>
          </cell>
        </row>
        <row r="2536">
          <cell r="P2536">
            <v>0</v>
          </cell>
          <cell r="Q2536">
            <v>1</v>
          </cell>
          <cell r="S2536">
            <v>1</v>
          </cell>
        </row>
        <row r="2537">
          <cell r="P2537">
            <v>0</v>
          </cell>
          <cell r="Q2537">
            <v>1</v>
          </cell>
          <cell r="S2537">
            <v>0</v>
          </cell>
        </row>
        <row r="2538">
          <cell r="P2538">
            <v>0</v>
          </cell>
          <cell r="Q2538">
            <v>1</v>
          </cell>
          <cell r="S2538">
            <v>0</v>
          </cell>
        </row>
        <row r="2539">
          <cell r="P2539">
            <v>0</v>
          </cell>
          <cell r="Q2539">
            <v>1</v>
          </cell>
          <cell r="S2539">
            <v>0</v>
          </cell>
        </row>
        <row r="2540">
          <cell r="P2540">
            <v>1</v>
          </cell>
          <cell r="Q2540">
            <v>1</v>
          </cell>
          <cell r="S2540">
            <v>0</v>
          </cell>
        </row>
        <row r="2541">
          <cell r="P2541">
            <v>0</v>
          </cell>
          <cell r="Q2541">
            <v>1</v>
          </cell>
          <cell r="S2541">
            <v>1</v>
          </cell>
        </row>
        <row r="2542">
          <cell r="P2542">
            <v>0</v>
          </cell>
          <cell r="Q2542">
            <v>1</v>
          </cell>
          <cell r="S2542">
            <v>0</v>
          </cell>
        </row>
        <row r="2543">
          <cell r="P2543">
            <v>0</v>
          </cell>
          <cell r="Q2543">
            <v>1</v>
          </cell>
          <cell r="S2543">
            <v>1</v>
          </cell>
        </row>
        <row r="2544">
          <cell r="P2544">
            <v>0</v>
          </cell>
          <cell r="Q2544">
            <v>1</v>
          </cell>
          <cell r="S2544">
            <v>1</v>
          </cell>
        </row>
        <row r="2545">
          <cell r="P2545">
            <v>0</v>
          </cell>
          <cell r="Q2545">
            <v>1</v>
          </cell>
          <cell r="S2545">
            <v>0</v>
          </cell>
        </row>
        <row r="2546">
          <cell r="P2546">
            <v>0</v>
          </cell>
          <cell r="Q2546">
            <v>1</v>
          </cell>
          <cell r="S2546">
            <v>0</v>
          </cell>
        </row>
        <row r="2547">
          <cell r="P2547">
            <v>0</v>
          </cell>
          <cell r="Q2547">
            <v>1</v>
          </cell>
          <cell r="S2547">
            <v>0</v>
          </cell>
        </row>
        <row r="2548">
          <cell r="P2548">
            <v>0</v>
          </cell>
          <cell r="Q2548">
            <v>1</v>
          </cell>
          <cell r="S2548">
            <v>0</v>
          </cell>
        </row>
        <row r="2549">
          <cell r="P2549">
            <v>0</v>
          </cell>
          <cell r="Q2549">
            <v>1</v>
          </cell>
          <cell r="S2549">
            <v>0</v>
          </cell>
        </row>
        <row r="2550">
          <cell r="P2550">
            <v>0</v>
          </cell>
          <cell r="Q2550">
            <v>1</v>
          </cell>
          <cell r="S2550">
            <v>1</v>
          </cell>
        </row>
        <row r="2551">
          <cell r="P2551">
            <v>1</v>
          </cell>
          <cell r="Q2551">
            <v>1</v>
          </cell>
          <cell r="S2551">
            <v>1</v>
          </cell>
        </row>
        <row r="2552">
          <cell r="P2552">
            <v>0</v>
          </cell>
          <cell r="Q2552">
            <v>1</v>
          </cell>
          <cell r="S2552">
            <v>0</v>
          </cell>
        </row>
        <row r="2553">
          <cell r="P2553">
            <v>0</v>
          </cell>
          <cell r="Q2553">
            <v>1</v>
          </cell>
          <cell r="S2553">
            <v>1</v>
          </cell>
        </row>
        <row r="2554">
          <cell r="P2554">
            <v>0</v>
          </cell>
          <cell r="Q2554">
            <v>1</v>
          </cell>
          <cell r="S2554">
            <v>0</v>
          </cell>
        </row>
        <row r="2555">
          <cell r="P2555">
            <v>1</v>
          </cell>
          <cell r="Q2555">
            <v>1</v>
          </cell>
          <cell r="S2555">
            <v>0</v>
          </cell>
        </row>
        <row r="2556">
          <cell r="P2556">
            <v>1</v>
          </cell>
          <cell r="Q2556">
            <v>1</v>
          </cell>
          <cell r="S2556">
            <v>0</v>
          </cell>
        </row>
        <row r="2557">
          <cell r="P2557">
            <v>0</v>
          </cell>
          <cell r="Q2557">
            <v>1</v>
          </cell>
          <cell r="S2557">
            <v>0</v>
          </cell>
        </row>
        <row r="2558">
          <cell r="P2558">
            <v>0</v>
          </cell>
          <cell r="Q2558">
            <v>1</v>
          </cell>
          <cell r="S2558">
            <v>0</v>
          </cell>
        </row>
        <row r="2559">
          <cell r="P2559">
            <v>0</v>
          </cell>
          <cell r="Q2559">
            <v>1</v>
          </cell>
          <cell r="S2559">
            <v>0</v>
          </cell>
        </row>
        <row r="2560">
          <cell r="P2560">
            <v>0</v>
          </cell>
          <cell r="Q2560">
            <v>1</v>
          </cell>
          <cell r="S2560">
            <v>0</v>
          </cell>
        </row>
        <row r="2561">
          <cell r="P2561">
            <v>0</v>
          </cell>
          <cell r="Q2561">
            <v>1</v>
          </cell>
          <cell r="S2561">
            <v>0</v>
          </cell>
        </row>
        <row r="2562">
          <cell r="P2562">
            <v>0</v>
          </cell>
          <cell r="Q2562">
            <v>1</v>
          </cell>
          <cell r="S2562">
            <v>0</v>
          </cell>
        </row>
        <row r="2563">
          <cell r="P2563">
            <v>0</v>
          </cell>
          <cell r="Q2563">
            <v>1</v>
          </cell>
          <cell r="S2563">
            <v>0</v>
          </cell>
        </row>
        <row r="2564">
          <cell r="P2564">
            <v>0</v>
          </cell>
          <cell r="Q2564">
            <v>1</v>
          </cell>
          <cell r="S2564">
            <v>0</v>
          </cell>
        </row>
        <row r="2565">
          <cell r="P2565">
            <v>0</v>
          </cell>
          <cell r="Q2565">
            <v>1</v>
          </cell>
          <cell r="S2565">
            <v>0</v>
          </cell>
        </row>
        <row r="2566">
          <cell r="P2566">
            <v>0</v>
          </cell>
          <cell r="Q2566">
            <v>1</v>
          </cell>
          <cell r="S2566">
            <v>1</v>
          </cell>
        </row>
        <row r="2567">
          <cell r="P2567">
            <v>0</v>
          </cell>
          <cell r="Q2567">
            <v>1</v>
          </cell>
          <cell r="S2567">
            <v>0</v>
          </cell>
        </row>
        <row r="2568">
          <cell r="P2568">
            <v>0</v>
          </cell>
          <cell r="Q2568">
            <v>1</v>
          </cell>
          <cell r="S2568">
            <v>1</v>
          </cell>
        </row>
        <row r="2569">
          <cell r="P2569">
            <v>0</v>
          </cell>
          <cell r="Q2569">
            <v>1</v>
          </cell>
          <cell r="S2569">
            <v>0</v>
          </cell>
        </row>
        <row r="2570">
          <cell r="P2570">
            <v>1</v>
          </cell>
          <cell r="Q2570">
            <v>1</v>
          </cell>
          <cell r="S2570">
            <v>0</v>
          </cell>
        </row>
        <row r="2571">
          <cell r="P2571">
            <v>0</v>
          </cell>
          <cell r="Q2571">
            <v>1</v>
          </cell>
          <cell r="S2571">
            <v>1</v>
          </cell>
        </row>
        <row r="2572">
          <cell r="P2572">
            <v>1</v>
          </cell>
          <cell r="Q2572">
            <v>1</v>
          </cell>
          <cell r="S2572">
            <v>0</v>
          </cell>
        </row>
        <row r="2573">
          <cell r="P2573">
            <v>0</v>
          </cell>
          <cell r="Q2573">
            <v>1</v>
          </cell>
          <cell r="S2573">
            <v>0</v>
          </cell>
        </row>
        <row r="2574">
          <cell r="P2574">
            <v>1</v>
          </cell>
          <cell r="Q2574">
            <v>1</v>
          </cell>
          <cell r="S2574">
            <v>0</v>
          </cell>
        </row>
        <row r="2575">
          <cell r="P2575">
            <v>0</v>
          </cell>
          <cell r="Q2575">
            <v>1</v>
          </cell>
          <cell r="S2575">
            <v>0</v>
          </cell>
        </row>
        <row r="2576">
          <cell r="P2576">
            <v>0</v>
          </cell>
          <cell r="Q2576">
            <v>1</v>
          </cell>
          <cell r="S2576">
            <v>1</v>
          </cell>
        </row>
        <row r="2577">
          <cell r="P2577">
            <v>0</v>
          </cell>
          <cell r="Q2577">
            <v>1</v>
          </cell>
          <cell r="S2577">
            <v>0</v>
          </cell>
        </row>
        <row r="2578">
          <cell r="P2578">
            <v>1</v>
          </cell>
          <cell r="Q2578">
            <v>1</v>
          </cell>
          <cell r="S2578">
            <v>0</v>
          </cell>
        </row>
        <row r="2579">
          <cell r="P2579">
            <v>0</v>
          </cell>
          <cell r="Q2579">
            <v>1</v>
          </cell>
          <cell r="S2579">
            <v>0</v>
          </cell>
        </row>
        <row r="2580">
          <cell r="P2580">
            <v>0</v>
          </cell>
          <cell r="Q2580">
            <v>1</v>
          </cell>
          <cell r="S2580">
            <v>0</v>
          </cell>
        </row>
        <row r="2581">
          <cell r="P2581">
            <v>0</v>
          </cell>
          <cell r="Q2581">
            <v>1</v>
          </cell>
          <cell r="S2581">
            <v>0</v>
          </cell>
        </row>
        <row r="2582">
          <cell r="P2582">
            <v>0</v>
          </cell>
          <cell r="Q2582">
            <v>1</v>
          </cell>
          <cell r="S2582">
            <v>1</v>
          </cell>
        </row>
        <row r="2583">
          <cell r="P2583">
            <v>0</v>
          </cell>
          <cell r="Q2583">
            <v>0</v>
          </cell>
          <cell r="S2583">
            <v>0</v>
          </cell>
        </row>
        <row r="2584">
          <cell r="P2584">
            <v>0</v>
          </cell>
          <cell r="Q2584">
            <v>1</v>
          </cell>
          <cell r="S2584">
            <v>0</v>
          </cell>
        </row>
        <row r="2585">
          <cell r="P2585">
            <v>0</v>
          </cell>
          <cell r="Q2585">
            <v>1</v>
          </cell>
          <cell r="S2585">
            <v>0</v>
          </cell>
        </row>
        <row r="2586">
          <cell r="P2586">
            <v>0</v>
          </cell>
          <cell r="Q2586">
            <v>1</v>
          </cell>
          <cell r="S2586">
            <v>0</v>
          </cell>
        </row>
        <row r="2587">
          <cell r="P2587">
            <v>0</v>
          </cell>
          <cell r="Q2587">
            <v>1</v>
          </cell>
          <cell r="S2587">
            <v>0</v>
          </cell>
        </row>
        <row r="2588">
          <cell r="P2588">
            <v>0</v>
          </cell>
          <cell r="Q2588">
            <v>1</v>
          </cell>
          <cell r="S2588">
            <v>0</v>
          </cell>
        </row>
        <row r="2589">
          <cell r="P2589">
            <v>0</v>
          </cell>
          <cell r="Q2589">
            <v>1</v>
          </cell>
          <cell r="S2589">
            <v>0</v>
          </cell>
        </row>
        <row r="2590">
          <cell r="P2590">
            <v>0</v>
          </cell>
          <cell r="Q2590">
            <v>1</v>
          </cell>
          <cell r="S2590">
            <v>0</v>
          </cell>
        </row>
        <row r="2591">
          <cell r="P2591">
            <v>0</v>
          </cell>
          <cell r="Q2591">
            <v>1</v>
          </cell>
          <cell r="S2591">
            <v>0</v>
          </cell>
        </row>
        <row r="2592">
          <cell r="P2592">
            <v>0</v>
          </cell>
          <cell r="Q2592">
            <v>1</v>
          </cell>
          <cell r="S2592">
            <v>0</v>
          </cell>
        </row>
        <row r="2593">
          <cell r="P2593">
            <v>1</v>
          </cell>
          <cell r="Q2593">
            <v>0</v>
          </cell>
          <cell r="S2593">
            <v>0</v>
          </cell>
        </row>
        <row r="2594">
          <cell r="P2594">
            <v>0</v>
          </cell>
          <cell r="Q2594">
            <v>1</v>
          </cell>
          <cell r="S2594">
            <v>0</v>
          </cell>
        </row>
        <row r="2595">
          <cell r="P2595">
            <v>0</v>
          </cell>
          <cell r="Q2595">
            <v>1</v>
          </cell>
          <cell r="S2595">
            <v>0</v>
          </cell>
        </row>
        <row r="2596">
          <cell r="P2596">
            <v>0</v>
          </cell>
          <cell r="Q2596">
            <v>1</v>
          </cell>
          <cell r="S2596">
            <v>0</v>
          </cell>
        </row>
        <row r="2597">
          <cell r="P2597">
            <v>0</v>
          </cell>
          <cell r="Q2597">
            <v>1</v>
          </cell>
          <cell r="S2597">
            <v>1</v>
          </cell>
        </row>
        <row r="2598">
          <cell r="P2598">
            <v>1</v>
          </cell>
          <cell r="Q2598">
            <v>1</v>
          </cell>
          <cell r="S2598">
            <v>0</v>
          </cell>
        </row>
        <row r="2599">
          <cell r="P2599">
            <v>0</v>
          </cell>
          <cell r="Q2599">
            <v>1</v>
          </cell>
          <cell r="S2599">
            <v>1</v>
          </cell>
        </row>
        <row r="2600">
          <cell r="P2600">
            <v>0</v>
          </cell>
          <cell r="Q2600">
            <v>1</v>
          </cell>
          <cell r="S2600">
            <v>0</v>
          </cell>
        </row>
        <row r="2601">
          <cell r="P2601">
            <v>0</v>
          </cell>
          <cell r="Q2601">
            <v>1</v>
          </cell>
          <cell r="S2601">
            <v>0</v>
          </cell>
        </row>
        <row r="2602">
          <cell r="P2602">
            <v>0</v>
          </cell>
          <cell r="Q2602">
            <v>1</v>
          </cell>
          <cell r="S2602">
            <v>1</v>
          </cell>
        </row>
        <row r="2603">
          <cell r="P2603">
            <v>0</v>
          </cell>
          <cell r="Q2603">
            <v>1</v>
          </cell>
          <cell r="S2603">
            <v>0</v>
          </cell>
        </row>
        <row r="2604">
          <cell r="P2604">
            <v>0</v>
          </cell>
          <cell r="Q2604">
            <v>1</v>
          </cell>
          <cell r="S2604">
            <v>0</v>
          </cell>
        </row>
        <row r="2605">
          <cell r="P2605">
            <v>0</v>
          </cell>
          <cell r="Q2605">
            <v>0</v>
          </cell>
          <cell r="S2605">
            <v>0</v>
          </cell>
        </row>
        <row r="2606">
          <cell r="P2606">
            <v>0</v>
          </cell>
          <cell r="Q2606">
            <v>1</v>
          </cell>
          <cell r="S2606">
            <v>0</v>
          </cell>
        </row>
        <row r="2607">
          <cell r="P2607">
            <v>0</v>
          </cell>
          <cell r="Q2607">
            <v>1</v>
          </cell>
          <cell r="S2607">
            <v>0</v>
          </cell>
        </row>
        <row r="2608">
          <cell r="P2608">
            <v>0</v>
          </cell>
          <cell r="Q2608">
            <v>1</v>
          </cell>
          <cell r="S2608">
            <v>0</v>
          </cell>
        </row>
        <row r="2609">
          <cell r="P2609">
            <v>0</v>
          </cell>
          <cell r="Q2609">
            <v>1</v>
          </cell>
          <cell r="S2609">
            <v>0</v>
          </cell>
        </row>
        <row r="2610">
          <cell r="P2610">
            <v>0</v>
          </cell>
          <cell r="Q2610">
            <v>1</v>
          </cell>
          <cell r="S2610">
            <v>0</v>
          </cell>
        </row>
        <row r="2611">
          <cell r="P2611">
            <v>0</v>
          </cell>
          <cell r="Q2611">
            <v>1</v>
          </cell>
          <cell r="S2611">
            <v>0</v>
          </cell>
        </row>
        <row r="2612">
          <cell r="P2612">
            <v>0</v>
          </cell>
          <cell r="Q2612">
            <v>1</v>
          </cell>
          <cell r="S2612">
            <v>0</v>
          </cell>
        </row>
        <row r="2613">
          <cell r="P2613">
            <v>0</v>
          </cell>
          <cell r="Q2613">
            <v>1</v>
          </cell>
          <cell r="S2613">
            <v>0</v>
          </cell>
        </row>
        <row r="2614">
          <cell r="P2614">
            <v>0</v>
          </cell>
          <cell r="Q2614">
            <v>1</v>
          </cell>
          <cell r="S2614">
            <v>0</v>
          </cell>
        </row>
        <row r="2615">
          <cell r="P2615">
            <v>0</v>
          </cell>
          <cell r="Q2615">
            <v>1</v>
          </cell>
          <cell r="S2615">
            <v>0</v>
          </cell>
        </row>
        <row r="2616">
          <cell r="P2616">
            <v>0</v>
          </cell>
          <cell r="Q2616">
            <v>1</v>
          </cell>
          <cell r="S2616">
            <v>0</v>
          </cell>
        </row>
        <row r="2617">
          <cell r="P2617">
            <v>0</v>
          </cell>
          <cell r="Q2617">
            <v>0</v>
          </cell>
          <cell r="S2617">
            <v>0</v>
          </cell>
        </row>
        <row r="2618">
          <cell r="P2618">
            <v>0</v>
          </cell>
          <cell r="Q2618">
            <v>1</v>
          </cell>
          <cell r="S2618">
            <v>1</v>
          </cell>
        </row>
        <row r="2619">
          <cell r="P2619">
            <v>0</v>
          </cell>
          <cell r="Q2619">
            <v>1</v>
          </cell>
          <cell r="S2619">
            <v>1</v>
          </cell>
        </row>
        <row r="2620">
          <cell r="P2620">
            <v>0</v>
          </cell>
          <cell r="Q2620">
            <v>1</v>
          </cell>
          <cell r="S2620">
            <v>1</v>
          </cell>
        </row>
        <row r="2621">
          <cell r="P2621">
            <v>0</v>
          </cell>
          <cell r="Q2621">
            <v>1</v>
          </cell>
          <cell r="S2621">
            <v>1</v>
          </cell>
        </row>
        <row r="2622">
          <cell r="P2622">
            <v>0</v>
          </cell>
          <cell r="Q2622">
            <v>1</v>
          </cell>
          <cell r="S2622">
            <v>0</v>
          </cell>
        </row>
        <row r="2623">
          <cell r="P2623">
            <v>0</v>
          </cell>
          <cell r="Q2623">
            <v>1</v>
          </cell>
          <cell r="S2623">
            <v>1</v>
          </cell>
        </row>
        <row r="2624">
          <cell r="P2624">
            <v>1</v>
          </cell>
          <cell r="Q2624">
            <v>1</v>
          </cell>
          <cell r="S2624">
            <v>1</v>
          </cell>
        </row>
        <row r="2625">
          <cell r="P2625">
            <v>0</v>
          </cell>
          <cell r="Q2625">
            <v>1</v>
          </cell>
          <cell r="S2625">
            <v>0</v>
          </cell>
        </row>
        <row r="2626">
          <cell r="P2626">
            <v>0</v>
          </cell>
          <cell r="Q2626">
            <v>1</v>
          </cell>
          <cell r="S2626">
            <v>0</v>
          </cell>
        </row>
        <row r="2627">
          <cell r="P2627">
            <v>0</v>
          </cell>
          <cell r="Q2627">
            <v>1</v>
          </cell>
          <cell r="S2627">
            <v>0</v>
          </cell>
        </row>
        <row r="2628">
          <cell r="P2628">
            <v>0</v>
          </cell>
          <cell r="Q2628">
            <v>1</v>
          </cell>
          <cell r="S2628">
            <v>0</v>
          </cell>
        </row>
        <row r="2629">
          <cell r="P2629">
            <v>0</v>
          </cell>
          <cell r="Q2629">
            <v>1</v>
          </cell>
          <cell r="S2629">
            <v>0</v>
          </cell>
        </row>
        <row r="2630">
          <cell r="P2630">
            <v>0</v>
          </cell>
          <cell r="Q2630">
            <v>1</v>
          </cell>
          <cell r="S2630">
            <v>1</v>
          </cell>
        </row>
        <row r="2631">
          <cell r="P2631">
            <v>0</v>
          </cell>
          <cell r="Q2631">
            <v>1</v>
          </cell>
          <cell r="S2631">
            <v>0</v>
          </cell>
        </row>
        <row r="2632">
          <cell r="P2632">
            <v>0</v>
          </cell>
          <cell r="Q2632">
            <v>1</v>
          </cell>
          <cell r="S2632">
            <v>0</v>
          </cell>
        </row>
        <row r="2633">
          <cell r="P2633">
            <v>0</v>
          </cell>
          <cell r="Q2633">
            <v>1</v>
          </cell>
          <cell r="S2633">
            <v>0</v>
          </cell>
        </row>
        <row r="2634">
          <cell r="P2634">
            <v>0</v>
          </cell>
          <cell r="Q2634">
            <v>1</v>
          </cell>
          <cell r="S2634">
            <v>0</v>
          </cell>
        </row>
        <row r="2635">
          <cell r="P2635">
            <v>0</v>
          </cell>
          <cell r="Q2635">
            <v>1</v>
          </cell>
          <cell r="S2635">
            <v>0</v>
          </cell>
        </row>
        <row r="2636">
          <cell r="P2636">
            <v>0</v>
          </cell>
          <cell r="Q2636">
            <v>1</v>
          </cell>
          <cell r="S2636">
            <v>0</v>
          </cell>
        </row>
        <row r="2637">
          <cell r="P2637">
            <v>0</v>
          </cell>
          <cell r="Q2637">
            <v>1</v>
          </cell>
          <cell r="S2637">
            <v>0</v>
          </cell>
        </row>
        <row r="2638">
          <cell r="P2638">
            <v>0</v>
          </cell>
          <cell r="Q2638">
            <v>0</v>
          </cell>
          <cell r="S2638">
            <v>0</v>
          </cell>
        </row>
        <row r="2639">
          <cell r="P2639">
            <v>0</v>
          </cell>
          <cell r="Q2639">
            <v>1</v>
          </cell>
          <cell r="S2639">
            <v>0</v>
          </cell>
        </row>
        <row r="2640">
          <cell r="P2640">
            <v>0</v>
          </cell>
          <cell r="Q2640">
            <v>1</v>
          </cell>
          <cell r="S2640">
            <v>0</v>
          </cell>
        </row>
        <row r="2641">
          <cell r="P2641">
            <v>0</v>
          </cell>
          <cell r="Q2641">
            <v>1</v>
          </cell>
          <cell r="S2641">
            <v>0</v>
          </cell>
        </row>
        <row r="2642">
          <cell r="P2642">
            <v>0</v>
          </cell>
          <cell r="Q2642">
            <v>1</v>
          </cell>
          <cell r="S2642">
            <v>0</v>
          </cell>
        </row>
        <row r="2643">
          <cell r="P2643">
            <v>0</v>
          </cell>
          <cell r="Q2643">
            <v>1</v>
          </cell>
          <cell r="S2643">
            <v>1</v>
          </cell>
        </row>
        <row r="2644">
          <cell r="P2644">
            <v>0</v>
          </cell>
          <cell r="Q2644">
            <v>1</v>
          </cell>
          <cell r="S2644">
            <v>0</v>
          </cell>
        </row>
        <row r="2645">
          <cell r="P2645">
            <v>0</v>
          </cell>
          <cell r="Q2645">
            <v>1</v>
          </cell>
          <cell r="S2645">
            <v>0</v>
          </cell>
        </row>
        <row r="2646">
          <cell r="P2646">
            <v>0</v>
          </cell>
          <cell r="Q2646">
            <v>1</v>
          </cell>
          <cell r="S2646">
            <v>0</v>
          </cell>
        </row>
        <row r="2647">
          <cell r="P2647">
            <v>0</v>
          </cell>
          <cell r="Q2647">
            <v>1</v>
          </cell>
          <cell r="S2647">
            <v>0</v>
          </cell>
        </row>
        <row r="2648">
          <cell r="P2648">
            <v>0</v>
          </cell>
          <cell r="Q2648">
            <v>1</v>
          </cell>
          <cell r="S2648">
            <v>0</v>
          </cell>
        </row>
        <row r="2649">
          <cell r="P2649">
            <v>1</v>
          </cell>
          <cell r="Q2649">
            <v>0</v>
          </cell>
          <cell r="S2649">
            <v>0</v>
          </cell>
        </row>
        <row r="2650">
          <cell r="P2650">
            <v>0</v>
          </cell>
          <cell r="Q2650">
            <v>1</v>
          </cell>
          <cell r="S2650">
            <v>0</v>
          </cell>
        </row>
        <row r="2651">
          <cell r="P2651">
            <v>0</v>
          </cell>
          <cell r="Q2651">
            <v>1</v>
          </cell>
          <cell r="S2651">
            <v>0</v>
          </cell>
        </row>
        <row r="2652">
          <cell r="P2652">
            <v>0</v>
          </cell>
          <cell r="Q2652">
            <v>1</v>
          </cell>
          <cell r="S2652">
            <v>0</v>
          </cell>
        </row>
        <row r="2653">
          <cell r="P2653">
            <v>0</v>
          </cell>
          <cell r="Q2653">
            <v>0</v>
          </cell>
          <cell r="S2653">
            <v>0</v>
          </cell>
        </row>
        <row r="2654">
          <cell r="P2654">
            <v>0</v>
          </cell>
          <cell r="Q2654">
            <v>1</v>
          </cell>
          <cell r="S2654">
            <v>1</v>
          </cell>
        </row>
        <row r="2655">
          <cell r="P2655">
            <v>0</v>
          </cell>
          <cell r="Q2655">
            <v>1</v>
          </cell>
          <cell r="S2655">
            <v>0</v>
          </cell>
        </row>
        <row r="2656">
          <cell r="P2656">
            <v>0</v>
          </cell>
          <cell r="Q2656">
            <v>1</v>
          </cell>
          <cell r="S2656">
            <v>0</v>
          </cell>
        </row>
        <row r="2657">
          <cell r="P2657">
            <v>0</v>
          </cell>
          <cell r="Q2657">
            <v>1</v>
          </cell>
          <cell r="S2657">
            <v>0</v>
          </cell>
        </row>
        <row r="2658">
          <cell r="P2658">
            <v>0</v>
          </cell>
          <cell r="Q2658">
            <v>1</v>
          </cell>
          <cell r="S2658">
            <v>0</v>
          </cell>
        </row>
        <row r="2659">
          <cell r="P2659">
            <v>0</v>
          </cell>
          <cell r="Q2659">
            <v>1</v>
          </cell>
          <cell r="S2659">
            <v>1</v>
          </cell>
        </row>
        <row r="2660">
          <cell r="P2660">
            <v>0</v>
          </cell>
          <cell r="Q2660">
            <v>1</v>
          </cell>
          <cell r="S2660">
            <v>0</v>
          </cell>
        </row>
        <row r="2661">
          <cell r="P2661">
            <v>0</v>
          </cell>
          <cell r="Q2661">
            <v>1</v>
          </cell>
          <cell r="S2661">
            <v>1</v>
          </cell>
        </row>
        <row r="2662">
          <cell r="P2662">
            <v>0</v>
          </cell>
          <cell r="Q2662">
            <v>1</v>
          </cell>
          <cell r="S2662">
            <v>0</v>
          </cell>
        </row>
        <row r="2663">
          <cell r="P2663">
            <v>0</v>
          </cell>
          <cell r="Q2663">
            <v>1</v>
          </cell>
          <cell r="S2663">
            <v>0</v>
          </cell>
        </row>
        <row r="2664">
          <cell r="P2664">
            <v>0</v>
          </cell>
          <cell r="Q2664">
            <v>0</v>
          </cell>
          <cell r="S2664">
            <v>0</v>
          </cell>
        </row>
        <row r="2665">
          <cell r="P2665">
            <v>0</v>
          </cell>
          <cell r="Q2665">
            <v>0</v>
          </cell>
          <cell r="S2665">
            <v>0</v>
          </cell>
        </row>
        <row r="2666">
          <cell r="P2666">
            <v>0</v>
          </cell>
          <cell r="Q2666">
            <v>1</v>
          </cell>
          <cell r="S2666">
            <v>0</v>
          </cell>
        </row>
        <row r="2667">
          <cell r="P2667">
            <v>1</v>
          </cell>
          <cell r="Q2667">
            <v>0</v>
          </cell>
          <cell r="S2667">
            <v>0</v>
          </cell>
        </row>
        <row r="2668">
          <cell r="P2668">
            <v>0</v>
          </cell>
          <cell r="Q2668">
            <v>1</v>
          </cell>
          <cell r="S2668">
            <v>0</v>
          </cell>
        </row>
        <row r="2669">
          <cell r="P2669">
            <v>0</v>
          </cell>
          <cell r="Q2669">
            <v>0</v>
          </cell>
          <cell r="S2669">
            <v>0</v>
          </cell>
        </row>
        <row r="2670">
          <cell r="P2670">
            <v>0</v>
          </cell>
          <cell r="Q2670">
            <v>1</v>
          </cell>
          <cell r="S2670">
            <v>0</v>
          </cell>
        </row>
        <row r="2671">
          <cell r="P2671">
            <v>0</v>
          </cell>
          <cell r="Q2671">
            <v>1</v>
          </cell>
          <cell r="S2671">
            <v>0</v>
          </cell>
        </row>
        <row r="2672">
          <cell r="P2672">
            <v>1</v>
          </cell>
          <cell r="Q2672">
            <v>1</v>
          </cell>
          <cell r="S2672">
            <v>0</v>
          </cell>
        </row>
        <row r="2673">
          <cell r="P2673">
            <v>0</v>
          </cell>
          <cell r="Q2673">
            <v>1</v>
          </cell>
          <cell r="S2673">
            <v>0</v>
          </cell>
        </row>
        <row r="2674">
          <cell r="P2674">
            <v>0</v>
          </cell>
          <cell r="Q2674">
            <v>1</v>
          </cell>
          <cell r="S2674">
            <v>0</v>
          </cell>
        </row>
        <row r="2675">
          <cell r="P2675">
            <v>0</v>
          </cell>
          <cell r="Q2675">
            <v>1</v>
          </cell>
          <cell r="S2675">
            <v>0</v>
          </cell>
        </row>
        <row r="2676">
          <cell r="P2676">
            <v>0</v>
          </cell>
          <cell r="Q2676">
            <v>1</v>
          </cell>
          <cell r="S2676">
            <v>1</v>
          </cell>
        </row>
        <row r="2677">
          <cell r="P2677">
            <v>0</v>
          </cell>
          <cell r="Q2677">
            <v>1</v>
          </cell>
          <cell r="S2677">
            <v>0</v>
          </cell>
        </row>
        <row r="2678">
          <cell r="P2678">
            <v>0</v>
          </cell>
          <cell r="Q2678">
            <v>1</v>
          </cell>
          <cell r="S2678">
            <v>0</v>
          </cell>
        </row>
        <row r="2679">
          <cell r="P2679">
            <v>0</v>
          </cell>
          <cell r="Q2679">
            <v>1</v>
          </cell>
          <cell r="S2679">
            <v>0</v>
          </cell>
        </row>
        <row r="2680">
          <cell r="P2680">
            <v>1</v>
          </cell>
          <cell r="Q2680">
            <v>1</v>
          </cell>
          <cell r="S2680">
            <v>0</v>
          </cell>
        </row>
        <row r="2681">
          <cell r="P2681">
            <v>0</v>
          </cell>
          <cell r="Q2681">
            <v>1</v>
          </cell>
          <cell r="S2681">
            <v>0</v>
          </cell>
        </row>
        <row r="2682">
          <cell r="P2682">
            <v>0</v>
          </cell>
          <cell r="Q2682">
            <v>1</v>
          </cell>
          <cell r="S2682">
            <v>0</v>
          </cell>
        </row>
        <row r="2683">
          <cell r="P2683">
            <v>0</v>
          </cell>
          <cell r="Q2683">
            <v>1</v>
          </cell>
          <cell r="S2683">
            <v>0</v>
          </cell>
        </row>
        <row r="2684">
          <cell r="P2684">
            <v>1</v>
          </cell>
          <cell r="Q2684">
            <v>0</v>
          </cell>
          <cell r="S2684">
            <v>0</v>
          </cell>
        </row>
        <row r="2685">
          <cell r="P2685">
            <v>0</v>
          </cell>
          <cell r="Q2685">
            <v>1</v>
          </cell>
          <cell r="S2685">
            <v>0</v>
          </cell>
        </row>
        <row r="2686">
          <cell r="P2686">
            <v>0</v>
          </cell>
          <cell r="Q2686">
            <v>1</v>
          </cell>
          <cell r="S2686">
            <v>0</v>
          </cell>
        </row>
        <row r="2687">
          <cell r="P2687">
            <v>0</v>
          </cell>
          <cell r="Q2687">
            <v>1</v>
          </cell>
          <cell r="S2687">
            <v>0</v>
          </cell>
        </row>
        <row r="2688">
          <cell r="P2688">
            <v>0</v>
          </cell>
          <cell r="Q2688">
            <v>1</v>
          </cell>
          <cell r="S2688">
            <v>0</v>
          </cell>
        </row>
        <row r="2689">
          <cell r="P2689">
            <v>1</v>
          </cell>
          <cell r="Q2689">
            <v>0</v>
          </cell>
          <cell r="S2689">
            <v>0</v>
          </cell>
        </row>
        <row r="2690">
          <cell r="P2690">
            <v>1</v>
          </cell>
          <cell r="Q2690">
            <v>1</v>
          </cell>
          <cell r="S2690">
            <v>0</v>
          </cell>
        </row>
        <row r="2691">
          <cell r="P2691">
            <v>0</v>
          </cell>
          <cell r="Q2691">
            <v>0</v>
          </cell>
          <cell r="S2691">
            <v>0</v>
          </cell>
        </row>
        <row r="2692">
          <cell r="P2692">
            <v>0</v>
          </cell>
          <cell r="Q2692">
            <v>1</v>
          </cell>
          <cell r="S2692">
            <v>0</v>
          </cell>
        </row>
        <row r="2693">
          <cell r="P2693">
            <v>0</v>
          </cell>
          <cell r="Q2693">
            <v>1</v>
          </cell>
          <cell r="S2693">
            <v>0</v>
          </cell>
        </row>
        <row r="2694">
          <cell r="P2694">
            <v>0</v>
          </cell>
          <cell r="Q2694">
            <v>1</v>
          </cell>
          <cell r="S2694">
            <v>1</v>
          </cell>
        </row>
        <row r="2695">
          <cell r="P2695">
            <v>0</v>
          </cell>
          <cell r="Q2695">
            <v>1</v>
          </cell>
          <cell r="S2695">
            <v>0</v>
          </cell>
        </row>
        <row r="2696">
          <cell r="P2696">
            <v>0</v>
          </cell>
          <cell r="Q2696">
            <v>1</v>
          </cell>
          <cell r="S2696">
            <v>1</v>
          </cell>
        </row>
        <row r="2697">
          <cell r="P2697">
            <v>1</v>
          </cell>
          <cell r="Q2697">
            <v>1</v>
          </cell>
          <cell r="S2697">
            <v>0</v>
          </cell>
        </row>
        <row r="2698">
          <cell r="P2698">
            <v>1</v>
          </cell>
          <cell r="Q2698">
            <v>0</v>
          </cell>
          <cell r="S2698">
            <v>0</v>
          </cell>
        </row>
        <row r="2699">
          <cell r="P2699">
            <v>1</v>
          </cell>
          <cell r="Q2699">
            <v>0</v>
          </cell>
          <cell r="S2699">
            <v>0</v>
          </cell>
        </row>
        <row r="2700">
          <cell r="P2700">
            <v>0</v>
          </cell>
          <cell r="Q2700">
            <v>1</v>
          </cell>
          <cell r="S2700">
            <v>0</v>
          </cell>
        </row>
        <row r="2701">
          <cell r="P2701">
            <v>0</v>
          </cell>
          <cell r="Q2701">
            <v>1</v>
          </cell>
          <cell r="S2701">
            <v>0</v>
          </cell>
        </row>
        <row r="2702">
          <cell r="P2702">
            <v>1</v>
          </cell>
          <cell r="Q2702">
            <v>1</v>
          </cell>
          <cell r="S2702">
            <v>0</v>
          </cell>
        </row>
        <row r="2703">
          <cell r="P2703">
            <v>0</v>
          </cell>
          <cell r="Q2703">
            <v>1</v>
          </cell>
          <cell r="S2703">
            <v>0</v>
          </cell>
        </row>
        <row r="2704">
          <cell r="P2704">
            <v>1</v>
          </cell>
          <cell r="Q2704">
            <v>1</v>
          </cell>
          <cell r="S2704">
            <v>0</v>
          </cell>
        </row>
        <row r="2705">
          <cell r="P2705">
            <v>0</v>
          </cell>
          <cell r="Q2705">
            <v>1</v>
          </cell>
          <cell r="S2705">
            <v>0</v>
          </cell>
        </row>
        <row r="2706">
          <cell r="P2706">
            <v>0</v>
          </cell>
          <cell r="Q2706">
            <v>1</v>
          </cell>
          <cell r="S2706">
            <v>0</v>
          </cell>
        </row>
        <row r="2707">
          <cell r="P2707">
            <v>0</v>
          </cell>
          <cell r="Q2707">
            <v>1</v>
          </cell>
          <cell r="S2707">
            <v>0</v>
          </cell>
        </row>
        <row r="2708">
          <cell r="P2708">
            <v>0</v>
          </cell>
          <cell r="Q2708">
            <v>1</v>
          </cell>
          <cell r="S2708">
            <v>0</v>
          </cell>
        </row>
        <row r="2709">
          <cell r="P2709">
            <v>0</v>
          </cell>
          <cell r="Q2709">
            <v>1</v>
          </cell>
          <cell r="S2709">
            <v>0</v>
          </cell>
        </row>
        <row r="2710">
          <cell r="P2710">
            <v>0</v>
          </cell>
          <cell r="Q2710">
            <v>1</v>
          </cell>
          <cell r="S2710">
            <v>0</v>
          </cell>
        </row>
        <row r="2711">
          <cell r="P2711">
            <v>0</v>
          </cell>
          <cell r="Q2711">
            <v>1</v>
          </cell>
          <cell r="S2711">
            <v>0</v>
          </cell>
        </row>
        <row r="2712">
          <cell r="P2712">
            <v>0</v>
          </cell>
          <cell r="Q2712">
            <v>1</v>
          </cell>
          <cell r="S2712">
            <v>0</v>
          </cell>
        </row>
        <row r="2713">
          <cell r="P2713">
            <v>0</v>
          </cell>
          <cell r="Q2713">
            <v>0</v>
          </cell>
          <cell r="S2713">
            <v>0</v>
          </cell>
        </row>
        <row r="2714">
          <cell r="P2714">
            <v>1</v>
          </cell>
          <cell r="Q2714">
            <v>1</v>
          </cell>
          <cell r="S2714">
            <v>1</v>
          </cell>
        </row>
        <row r="2715">
          <cell r="P2715">
            <v>0</v>
          </cell>
          <cell r="Q2715">
            <v>1</v>
          </cell>
          <cell r="S2715">
            <v>0</v>
          </cell>
        </row>
        <row r="2716">
          <cell r="P2716">
            <v>1</v>
          </cell>
          <cell r="Q2716">
            <v>1</v>
          </cell>
          <cell r="S2716">
            <v>0</v>
          </cell>
        </row>
        <row r="2717">
          <cell r="P2717">
            <v>0</v>
          </cell>
          <cell r="Q2717">
            <v>1</v>
          </cell>
          <cell r="S2717">
            <v>1</v>
          </cell>
        </row>
        <row r="2718">
          <cell r="P2718">
            <v>0</v>
          </cell>
          <cell r="Q2718">
            <v>1</v>
          </cell>
          <cell r="S2718">
            <v>1</v>
          </cell>
        </row>
        <row r="2719">
          <cell r="P2719">
            <v>0</v>
          </cell>
          <cell r="Q2719">
            <v>1</v>
          </cell>
          <cell r="S2719">
            <v>0</v>
          </cell>
        </row>
        <row r="2720">
          <cell r="P2720">
            <v>0</v>
          </cell>
          <cell r="Q2720">
            <v>1</v>
          </cell>
          <cell r="S2720">
            <v>0</v>
          </cell>
        </row>
        <row r="2721">
          <cell r="P2721">
            <v>0</v>
          </cell>
          <cell r="Q2721">
            <v>1</v>
          </cell>
          <cell r="S2721">
            <v>1</v>
          </cell>
        </row>
        <row r="2722">
          <cell r="P2722">
            <v>0</v>
          </cell>
          <cell r="Q2722">
            <v>1</v>
          </cell>
          <cell r="S2722">
            <v>1</v>
          </cell>
        </row>
        <row r="2723">
          <cell r="P2723">
            <v>0</v>
          </cell>
          <cell r="Q2723">
            <v>1</v>
          </cell>
          <cell r="S2723">
            <v>0</v>
          </cell>
        </row>
        <row r="2724">
          <cell r="P2724">
            <v>0</v>
          </cell>
          <cell r="Q2724">
            <v>1</v>
          </cell>
          <cell r="S2724">
            <v>0</v>
          </cell>
        </row>
        <row r="2725">
          <cell r="P2725">
            <v>0</v>
          </cell>
          <cell r="Q2725">
            <v>1</v>
          </cell>
          <cell r="S2725">
            <v>1</v>
          </cell>
        </row>
        <row r="2726">
          <cell r="P2726">
            <v>0</v>
          </cell>
          <cell r="Q2726">
            <v>1</v>
          </cell>
          <cell r="S2726">
            <v>1</v>
          </cell>
        </row>
        <row r="2727">
          <cell r="P2727">
            <v>0</v>
          </cell>
          <cell r="Q2727">
            <v>1</v>
          </cell>
          <cell r="S2727">
            <v>0</v>
          </cell>
        </row>
        <row r="2728">
          <cell r="P2728">
            <v>0</v>
          </cell>
          <cell r="Q2728">
            <v>1</v>
          </cell>
          <cell r="S2728">
            <v>0</v>
          </cell>
        </row>
        <row r="2729">
          <cell r="P2729">
            <v>0</v>
          </cell>
          <cell r="Q2729">
            <v>1</v>
          </cell>
          <cell r="S2729">
            <v>1</v>
          </cell>
        </row>
        <row r="2730">
          <cell r="P2730">
            <v>0</v>
          </cell>
          <cell r="Q2730">
            <v>0</v>
          </cell>
          <cell r="S2730">
            <v>0</v>
          </cell>
        </row>
        <row r="2731">
          <cell r="P2731">
            <v>0</v>
          </cell>
          <cell r="Q2731">
            <v>1</v>
          </cell>
          <cell r="S2731">
            <v>0</v>
          </cell>
        </row>
        <row r="2732">
          <cell r="P2732">
            <v>0</v>
          </cell>
          <cell r="Q2732">
            <v>1</v>
          </cell>
          <cell r="S2732">
            <v>0</v>
          </cell>
        </row>
        <row r="2733">
          <cell r="P2733">
            <v>0</v>
          </cell>
          <cell r="Q2733">
            <v>1</v>
          </cell>
          <cell r="S2733">
            <v>0</v>
          </cell>
        </row>
        <row r="2734">
          <cell r="P2734">
            <v>0</v>
          </cell>
          <cell r="Q2734">
            <v>1</v>
          </cell>
          <cell r="S2734">
            <v>0</v>
          </cell>
        </row>
        <row r="2735">
          <cell r="P2735">
            <v>0</v>
          </cell>
          <cell r="Q2735">
            <v>1</v>
          </cell>
          <cell r="S2735">
            <v>0</v>
          </cell>
        </row>
        <row r="2736">
          <cell r="P2736">
            <v>0</v>
          </cell>
          <cell r="Q2736">
            <v>1</v>
          </cell>
          <cell r="S2736">
            <v>1</v>
          </cell>
        </row>
        <row r="2737">
          <cell r="P2737">
            <v>1</v>
          </cell>
          <cell r="Q2737">
            <v>1</v>
          </cell>
          <cell r="S2737">
            <v>0</v>
          </cell>
        </row>
        <row r="2738">
          <cell r="P2738">
            <v>0</v>
          </cell>
          <cell r="Q2738">
            <v>1</v>
          </cell>
          <cell r="S2738">
            <v>1</v>
          </cell>
        </row>
        <row r="2739">
          <cell r="P2739">
            <v>1</v>
          </cell>
          <cell r="Q2739">
            <v>1</v>
          </cell>
          <cell r="S2739">
            <v>0</v>
          </cell>
        </row>
        <row r="2740">
          <cell r="P2740">
            <v>0</v>
          </cell>
          <cell r="Q2740">
            <v>1</v>
          </cell>
          <cell r="S2740">
            <v>0</v>
          </cell>
        </row>
        <row r="2741">
          <cell r="P2741">
            <v>0</v>
          </cell>
          <cell r="Q2741">
            <v>1</v>
          </cell>
          <cell r="S2741">
            <v>1</v>
          </cell>
        </row>
        <row r="2742">
          <cell r="P2742">
            <v>0</v>
          </cell>
          <cell r="Q2742">
            <v>1</v>
          </cell>
          <cell r="S2742">
            <v>1</v>
          </cell>
        </row>
        <row r="2743">
          <cell r="P2743">
            <v>0</v>
          </cell>
          <cell r="Q2743">
            <v>1</v>
          </cell>
          <cell r="S2743">
            <v>0</v>
          </cell>
        </row>
        <row r="2744">
          <cell r="P2744">
            <v>0</v>
          </cell>
          <cell r="Q2744">
            <v>1</v>
          </cell>
          <cell r="S2744">
            <v>0</v>
          </cell>
        </row>
        <row r="2745">
          <cell r="P2745">
            <v>0</v>
          </cell>
          <cell r="Q2745">
            <v>1</v>
          </cell>
          <cell r="S2745">
            <v>1</v>
          </cell>
        </row>
        <row r="2746">
          <cell r="P2746">
            <v>1</v>
          </cell>
          <cell r="Q2746">
            <v>0</v>
          </cell>
          <cell r="S2746">
            <v>1</v>
          </cell>
        </row>
        <row r="2747">
          <cell r="P2747">
            <v>0</v>
          </cell>
          <cell r="Q2747">
            <v>1</v>
          </cell>
          <cell r="S2747">
            <v>0</v>
          </cell>
        </row>
        <row r="2748">
          <cell r="P2748">
            <v>1</v>
          </cell>
          <cell r="Q2748">
            <v>1</v>
          </cell>
          <cell r="S2748">
            <v>0</v>
          </cell>
        </row>
        <row r="2749">
          <cell r="P2749">
            <v>0</v>
          </cell>
          <cell r="Q2749">
            <v>0</v>
          </cell>
          <cell r="S2749">
            <v>0</v>
          </cell>
        </row>
        <row r="2750">
          <cell r="P2750">
            <v>0</v>
          </cell>
          <cell r="Q2750">
            <v>0</v>
          </cell>
          <cell r="S2750">
            <v>0</v>
          </cell>
        </row>
        <row r="2751">
          <cell r="P2751">
            <v>0</v>
          </cell>
          <cell r="Q2751">
            <v>1</v>
          </cell>
          <cell r="S2751">
            <v>0</v>
          </cell>
        </row>
        <row r="2752">
          <cell r="P2752">
            <v>0</v>
          </cell>
          <cell r="Q2752">
            <v>0</v>
          </cell>
          <cell r="S2752">
            <v>0</v>
          </cell>
        </row>
        <row r="2753">
          <cell r="P2753">
            <v>0</v>
          </cell>
          <cell r="Q2753">
            <v>1</v>
          </cell>
          <cell r="S2753">
            <v>1</v>
          </cell>
        </row>
        <row r="2754">
          <cell r="P2754">
            <v>0</v>
          </cell>
          <cell r="Q2754">
            <v>1</v>
          </cell>
          <cell r="S2754">
            <v>0</v>
          </cell>
        </row>
        <row r="2755">
          <cell r="P2755">
            <v>0</v>
          </cell>
          <cell r="Q2755">
            <v>1</v>
          </cell>
          <cell r="S2755">
            <v>1</v>
          </cell>
        </row>
        <row r="2756">
          <cell r="P2756">
            <v>0</v>
          </cell>
          <cell r="Q2756">
            <v>1</v>
          </cell>
          <cell r="S2756">
            <v>0</v>
          </cell>
        </row>
        <row r="2757">
          <cell r="P2757">
            <v>0</v>
          </cell>
          <cell r="Q2757">
            <v>1</v>
          </cell>
          <cell r="S2757">
            <v>0</v>
          </cell>
        </row>
        <row r="2758">
          <cell r="P2758">
            <v>0</v>
          </cell>
          <cell r="Q2758">
            <v>0</v>
          </cell>
          <cell r="S2758">
            <v>0</v>
          </cell>
        </row>
        <row r="2759">
          <cell r="P2759">
            <v>0</v>
          </cell>
          <cell r="Q2759">
            <v>1</v>
          </cell>
          <cell r="S2759">
            <v>0</v>
          </cell>
        </row>
        <row r="2760">
          <cell r="P2760">
            <v>0</v>
          </cell>
          <cell r="Q2760">
            <v>1</v>
          </cell>
          <cell r="S2760">
            <v>0</v>
          </cell>
        </row>
        <row r="2761">
          <cell r="P2761">
            <v>0</v>
          </cell>
          <cell r="Q2761">
            <v>1</v>
          </cell>
          <cell r="S2761">
            <v>0</v>
          </cell>
        </row>
        <row r="2762">
          <cell r="P2762">
            <v>0</v>
          </cell>
          <cell r="Q2762">
            <v>1</v>
          </cell>
          <cell r="S2762">
            <v>0</v>
          </cell>
        </row>
        <row r="2763">
          <cell r="P2763">
            <v>0</v>
          </cell>
          <cell r="Q2763">
            <v>1</v>
          </cell>
          <cell r="S2763">
            <v>0</v>
          </cell>
        </row>
        <row r="2764">
          <cell r="P2764">
            <v>0</v>
          </cell>
          <cell r="Q2764">
            <v>1</v>
          </cell>
          <cell r="S2764">
            <v>1</v>
          </cell>
        </row>
        <row r="2765">
          <cell r="P2765">
            <v>0</v>
          </cell>
          <cell r="Q2765">
            <v>1</v>
          </cell>
          <cell r="S2765">
            <v>0</v>
          </cell>
        </row>
        <row r="2766">
          <cell r="P2766">
            <v>0</v>
          </cell>
          <cell r="Q2766">
            <v>1</v>
          </cell>
          <cell r="S2766">
            <v>0</v>
          </cell>
        </row>
        <row r="2767">
          <cell r="P2767">
            <v>0</v>
          </cell>
          <cell r="Q2767">
            <v>1</v>
          </cell>
          <cell r="S2767">
            <v>0</v>
          </cell>
        </row>
        <row r="2768">
          <cell r="P2768">
            <v>0</v>
          </cell>
          <cell r="Q2768">
            <v>1</v>
          </cell>
          <cell r="S2768">
            <v>0</v>
          </cell>
        </row>
        <row r="2769">
          <cell r="P2769">
            <v>0</v>
          </cell>
          <cell r="Q2769">
            <v>0</v>
          </cell>
          <cell r="S2769">
            <v>0</v>
          </cell>
        </row>
        <row r="2770">
          <cell r="P2770">
            <v>0</v>
          </cell>
          <cell r="Q2770">
            <v>1</v>
          </cell>
          <cell r="S2770">
            <v>0</v>
          </cell>
        </row>
        <row r="2771">
          <cell r="P2771">
            <v>0</v>
          </cell>
          <cell r="Q2771">
            <v>1</v>
          </cell>
          <cell r="S2771">
            <v>1</v>
          </cell>
        </row>
        <row r="2772">
          <cell r="P2772">
            <v>0</v>
          </cell>
          <cell r="Q2772">
            <v>1</v>
          </cell>
          <cell r="S2772">
            <v>1</v>
          </cell>
        </row>
        <row r="2773">
          <cell r="P2773">
            <v>0</v>
          </cell>
          <cell r="Q2773">
            <v>1</v>
          </cell>
          <cell r="S2773">
            <v>0</v>
          </cell>
        </row>
        <row r="2774">
          <cell r="P2774">
            <v>0</v>
          </cell>
          <cell r="Q2774">
            <v>1</v>
          </cell>
          <cell r="S2774">
            <v>0</v>
          </cell>
        </row>
        <row r="2775">
          <cell r="P2775">
            <v>0</v>
          </cell>
          <cell r="Q2775">
            <v>1</v>
          </cell>
          <cell r="S2775">
            <v>1</v>
          </cell>
        </row>
        <row r="2776">
          <cell r="P2776">
            <v>0</v>
          </cell>
          <cell r="Q2776">
            <v>1</v>
          </cell>
          <cell r="S2776">
            <v>1</v>
          </cell>
        </row>
        <row r="2777">
          <cell r="P2777">
            <v>0</v>
          </cell>
          <cell r="Q2777">
            <v>1</v>
          </cell>
          <cell r="S2777">
            <v>0</v>
          </cell>
        </row>
        <row r="2778">
          <cell r="P2778">
            <v>0</v>
          </cell>
          <cell r="Q2778">
            <v>1</v>
          </cell>
          <cell r="S2778">
            <v>1</v>
          </cell>
        </row>
        <row r="2779">
          <cell r="P2779">
            <v>0</v>
          </cell>
          <cell r="Q2779">
            <v>1</v>
          </cell>
          <cell r="S2779">
            <v>0</v>
          </cell>
        </row>
        <row r="2780">
          <cell r="P2780">
            <v>0</v>
          </cell>
          <cell r="Q2780">
            <v>1</v>
          </cell>
          <cell r="S2780">
            <v>0</v>
          </cell>
        </row>
        <row r="2781">
          <cell r="P2781">
            <v>0</v>
          </cell>
          <cell r="Q2781">
            <v>1</v>
          </cell>
          <cell r="S2781">
            <v>1</v>
          </cell>
        </row>
        <row r="2782">
          <cell r="P2782">
            <v>0</v>
          </cell>
          <cell r="Q2782">
            <v>1</v>
          </cell>
          <cell r="S2782">
            <v>1</v>
          </cell>
        </row>
        <row r="2783">
          <cell r="P2783">
            <v>1</v>
          </cell>
          <cell r="Q2783">
            <v>0</v>
          </cell>
          <cell r="S2783">
            <v>0</v>
          </cell>
        </row>
        <row r="2784">
          <cell r="P2784">
            <v>0</v>
          </cell>
          <cell r="Q2784">
            <v>1</v>
          </cell>
          <cell r="S2784">
            <v>0</v>
          </cell>
        </row>
        <row r="2785">
          <cell r="P2785">
            <v>0</v>
          </cell>
          <cell r="Q2785">
            <v>1</v>
          </cell>
          <cell r="S2785">
            <v>0</v>
          </cell>
        </row>
        <row r="2786">
          <cell r="P2786">
            <v>0</v>
          </cell>
          <cell r="Q2786">
            <v>1</v>
          </cell>
          <cell r="S2786">
            <v>1</v>
          </cell>
        </row>
        <row r="2787">
          <cell r="P2787">
            <v>0</v>
          </cell>
          <cell r="Q2787">
            <v>1</v>
          </cell>
          <cell r="S2787">
            <v>0</v>
          </cell>
        </row>
        <row r="2788">
          <cell r="P2788">
            <v>0</v>
          </cell>
          <cell r="Q2788">
            <v>1</v>
          </cell>
          <cell r="S2788">
            <v>0</v>
          </cell>
        </row>
        <row r="2789">
          <cell r="P2789">
            <v>0</v>
          </cell>
          <cell r="Q2789">
            <v>1</v>
          </cell>
          <cell r="S2789">
            <v>0</v>
          </cell>
        </row>
        <row r="2790">
          <cell r="P2790">
            <v>1</v>
          </cell>
          <cell r="Q2790">
            <v>0</v>
          </cell>
          <cell r="S2790">
            <v>0</v>
          </cell>
        </row>
        <row r="2791">
          <cell r="P2791">
            <v>1</v>
          </cell>
          <cell r="Q2791">
            <v>1</v>
          </cell>
          <cell r="S2791">
            <v>1</v>
          </cell>
        </row>
        <row r="2792">
          <cell r="P2792">
            <v>0</v>
          </cell>
          <cell r="Q2792">
            <v>0</v>
          </cell>
          <cell r="S2792">
            <v>0</v>
          </cell>
        </row>
        <row r="2793">
          <cell r="P2793">
            <v>0</v>
          </cell>
          <cell r="Q2793">
            <v>1</v>
          </cell>
          <cell r="S2793">
            <v>0</v>
          </cell>
        </row>
        <row r="2794">
          <cell r="P2794">
            <v>0</v>
          </cell>
          <cell r="Q2794">
            <v>1</v>
          </cell>
          <cell r="S2794">
            <v>0</v>
          </cell>
        </row>
        <row r="2795">
          <cell r="P2795">
            <v>1</v>
          </cell>
          <cell r="Q2795">
            <v>0</v>
          </cell>
          <cell r="S2795">
            <v>1</v>
          </cell>
        </row>
        <row r="2796">
          <cell r="P2796">
            <v>0</v>
          </cell>
          <cell r="Q2796">
            <v>1</v>
          </cell>
          <cell r="S2796">
            <v>0</v>
          </cell>
        </row>
        <row r="2797">
          <cell r="P2797">
            <v>0</v>
          </cell>
          <cell r="Q2797">
            <v>1</v>
          </cell>
          <cell r="S2797">
            <v>0</v>
          </cell>
        </row>
        <row r="2798">
          <cell r="P2798">
            <v>0</v>
          </cell>
          <cell r="Q2798">
            <v>1</v>
          </cell>
          <cell r="S2798">
            <v>0</v>
          </cell>
        </row>
        <row r="2799">
          <cell r="P2799">
            <v>0</v>
          </cell>
          <cell r="Q2799">
            <v>1</v>
          </cell>
          <cell r="S2799">
            <v>0</v>
          </cell>
        </row>
        <row r="2800">
          <cell r="P2800">
            <v>0</v>
          </cell>
          <cell r="Q2800">
            <v>1</v>
          </cell>
          <cell r="S2800">
            <v>1</v>
          </cell>
        </row>
        <row r="2801">
          <cell r="P2801">
            <v>0</v>
          </cell>
          <cell r="Q2801">
            <v>0</v>
          </cell>
          <cell r="S2801">
            <v>0</v>
          </cell>
        </row>
        <row r="2802">
          <cell r="P2802">
            <v>0</v>
          </cell>
          <cell r="Q2802">
            <v>1</v>
          </cell>
          <cell r="S2802">
            <v>0</v>
          </cell>
        </row>
        <row r="2803">
          <cell r="P2803">
            <v>0</v>
          </cell>
          <cell r="Q2803">
            <v>1</v>
          </cell>
          <cell r="S2803">
            <v>0</v>
          </cell>
        </row>
        <row r="2804">
          <cell r="P2804">
            <v>0</v>
          </cell>
          <cell r="Q2804">
            <v>1</v>
          </cell>
          <cell r="S2804">
            <v>1</v>
          </cell>
        </row>
        <row r="2805">
          <cell r="P2805">
            <v>0</v>
          </cell>
          <cell r="Q2805">
            <v>1</v>
          </cell>
          <cell r="S2805">
            <v>0</v>
          </cell>
        </row>
        <row r="2806">
          <cell r="P2806">
            <v>0</v>
          </cell>
          <cell r="Q2806">
            <v>1</v>
          </cell>
          <cell r="S2806">
            <v>1</v>
          </cell>
        </row>
        <row r="2807">
          <cell r="P2807">
            <v>0</v>
          </cell>
          <cell r="Q2807">
            <v>1</v>
          </cell>
          <cell r="S2807">
            <v>0</v>
          </cell>
        </row>
        <row r="2808">
          <cell r="P2808">
            <v>0</v>
          </cell>
          <cell r="Q2808">
            <v>1</v>
          </cell>
          <cell r="S2808">
            <v>1</v>
          </cell>
        </row>
        <row r="2809">
          <cell r="P2809">
            <v>0</v>
          </cell>
          <cell r="Q2809">
            <v>1</v>
          </cell>
          <cell r="S2809">
            <v>0</v>
          </cell>
        </row>
        <row r="2810">
          <cell r="P2810">
            <v>0</v>
          </cell>
          <cell r="Q2810">
            <v>1</v>
          </cell>
          <cell r="S2810">
            <v>1</v>
          </cell>
        </row>
        <row r="2811">
          <cell r="P2811">
            <v>0</v>
          </cell>
          <cell r="Q2811">
            <v>1</v>
          </cell>
          <cell r="S2811">
            <v>0</v>
          </cell>
        </row>
        <row r="2812">
          <cell r="P2812">
            <v>0</v>
          </cell>
          <cell r="Q2812">
            <v>1</v>
          </cell>
          <cell r="S2812">
            <v>1</v>
          </cell>
        </row>
        <row r="2813">
          <cell r="P2813">
            <v>1</v>
          </cell>
          <cell r="Q2813">
            <v>0</v>
          </cell>
          <cell r="S2813">
            <v>0</v>
          </cell>
        </row>
        <row r="2814">
          <cell r="P2814">
            <v>0</v>
          </cell>
          <cell r="Q2814">
            <v>1</v>
          </cell>
          <cell r="S2814">
            <v>0</v>
          </cell>
        </row>
        <row r="2815">
          <cell r="P2815">
            <v>1</v>
          </cell>
          <cell r="Q2815">
            <v>1</v>
          </cell>
          <cell r="S2815">
            <v>1</v>
          </cell>
        </row>
        <row r="2816">
          <cell r="P2816">
            <v>0</v>
          </cell>
          <cell r="Q2816">
            <v>1</v>
          </cell>
          <cell r="S2816">
            <v>0</v>
          </cell>
        </row>
        <row r="2817">
          <cell r="P2817">
            <v>0</v>
          </cell>
          <cell r="Q2817">
            <v>1</v>
          </cell>
          <cell r="S2817">
            <v>1</v>
          </cell>
        </row>
        <row r="2818">
          <cell r="P2818">
            <v>0</v>
          </cell>
          <cell r="Q2818">
            <v>1</v>
          </cell>
          <cell r="S2818">
            <v>0</v>
          </cell>
        </row>
        <row r="2819">
          <cell r="P2819">
            <v>0</v>
          </cell>
          <cell r="Q2819">
            <v>1</v>
          </cell>
          <cell r="S2819">
            <v>1</v>
          </cell>
        </row>
        <row r="2820">
          <cell r="P2820">
            <v>0</v>
          </cell>
          <cell r="Q2820">
            <v>1</v>
          </cell>
          <cell r="S2820">
            <v>0</v>
          </cell>
        </row>
        <row r="2821">
          <cell r="P2821">
            <v>0</v>
          </cell>
          <cell r="Q2821">
            <v>1</v>
          </cell>
          <cell r="S2821">
            <v>0</v>
          </cell>
        </row>
        <row r="2822">
          <cell r="P2822">
            <v>0</v>
          </cell>
          <cell r="Q2822">
            <v>1</v>
          </cell>
          <cell r="S2822">
            <v>0</v>
          </cell>
        </row>
        <row r="2823">
          <cell r="P2823">
            <v>0</v>
          </cell>
          <cell r="Q2823">
            <v>1</v>
          </cell>
          <cell r="S2823">
            <v>0</v>
          </cell>
        </row>
        <row r="2824">
          <cell r="P2824">
            <v>0</v>
          </cell>
          <cell r="Q2824">
            <v>1</v>
          </cell>
          <cell r="S2824">
            <v>1</v>
          </cell>
        </row>
        <row r="2825">
          <cell r="P2825">
            <v>0</v>
          </cell>
          <cell r="Q2825">
            <v>1</v>
          </cell>
          <cell r="S2825">
            <v>1</v>
          </cell>
        </row>
        <row r="2826">
          <cell r="P2826">
            <v>0</v>
          </cell>
          <cell r="Q2826">
            <v>1</v>
          </cell>
          <cell r="S2826">
            <v>0</v>
          </cell>
        </row>
        <row r="2827">
          <cell r="P2827">
            <v>0</v>
          </cell>
          <cell r="Q2827">
            <v>1</v>
          </cell>
          <cell r="S2827">
            <v>0</v>
          </cell>
        </row>
        <row r="2828">
          <cell r="P2828">
            <v>0</v>
          </cell>
          <cell r="Q2828">
            <v>1</v>
          </cell>
          <cell r="S2828">
            <v>1</v>
          </cell>
        </row>
        <row r="2829">
          <cell r="P2829">
            <v>0</v>
          </cell>
          <cell r="Q2829">
            <v>1</v>
          </cell>
          <cell r="S2829">
            <v>1</v>
          </cell>
        </row>
        <row r="2830">
          <cell r="P2830">
            <v>0</v>
          </cell>
          <cell r="Q2830">
            <v>1</v>
          </cell>
          <cell r="S2830">
            <v>0</v>
          </cell>
        </row>
        <row r="2831">
          <cell r="P2831">
            <v>0</v>
          </cell>
          <cell r="Q2831">
            <v>1</v>
          </cell>
          <cell r="S2831">
            <v>0</v>
          </cell>
        </row>
        <row r="2832">
          <cell r="P2832">
            <v>0</v>
          </cell>
          <cell r="Q2832">
            <v>1</v>
          </cell>
          <cell r="S2832">
            <v>0</v>
          </cell>
        </row>
        <row r="2833">
          <cell r="P2833">
            <v>0</v>
          </cell>
          <cell r="Q2833">
            <v>1</v>
          </cell>
          <cell r="S2833">
            <v>0</v>
          </cell>
        </row>
        <row r="2834">
          <cell r="P2834">
            <v>1</v>
          </cell>
          <cell r="Q2834">
            <v>0</v>
          </cell>
          <cell r="S2834">
            <v>0</v>
          </cell>
        </row>
        <row r="2835">
          <cell r="P2835">
            <v>0</v>
          </cell>
          <cell r="Q2835">
            <v>1</v>
          </cell>
          <cell r="S2835">
            <v>0</v>
          </cell>
        </row>
        <row r="2836">
          <cell r="P2836">
            <v>0</v>
          </cell>
          <cell r="Q2836">
            <v>1</v>
          </cell>
          <cell r="S2836">
            <v>0</v>
          </cell>
        </row>
        <row r="2837">
          <cell r="P2837">
            <v>0</v>
          </cell>
          <cell r="Q2837">
            <v>1</v>
          </cell>
          <cell r="S2837">
            <v>0</v>
          </cell>
        </row>
        <row r="2838">
          <cell r="P2838">
            <v>0</v>
          </cell>
          <cell r="Q2838">
            <v>1</v>
          </cell>
          <cell r="S2838">
            <v>0</v>
          </cell>
        </row>
        <row r="2839">
          <cell r="P2839">
            <v>0</v>
          </cell>
          <cell r="Q2839">
            <v>1</v>
          </cell>
          <cell r="S2839">
            <v>0</v>
          </cell>
        </row>
        <row r="2840">
          <cell r="P2840">
            <v>0</v>
          </cell>
          <cell r="Q2840">
            <v>0</v>
          </cell>
          <cell r="S2840">
            <v>0</v>
          </cell>
        </row>
        <row r="2841">
          <cell r="P2841">
            <v>0</v>
          </cell>
          <cell r="Q2841">
            <v>1</v>
          </cell>
          <cell r="S2841">
            <v>0</v>
          </cell>
        </row>
        <row r="2842">
          <cell r="P2842">
            <v>0</v>
          </cell>
          <cell r="Q2842">
            <v>1</v>
          </cell>
          <cell r="S2842">
            <v>1</v>
          </cell>
        </row>
        <row r="2843">
          <cell r="P2843">
            <v>0</v>
          </cell>
          <cell r="Q2843">
            <v>1</v>
          </cell>
          <cell r="S2843">
            <v>0</v>
          </cell>
        </row>
        <row r="2844">
          <cell r="P2844">
            <v>0</v>
          </cell>
          <cell r="Q2844">
            <v>1</v>
          </cell>
          <cell r="S2844">
            <v>1</v>
          </cell>
        </row>
        <row r="2845">
          <cell r="P2845">
            <v>1</v>
          </cell>
          <cell r="Q2845">
            <v>0</v>
          </cell>
          <cell r="S2845">
            <v>0</v>
          </cell>
        </row>
        <row r="2846">
          <cell r="P2846">
            <v>0</v>
          </cell>
          <cell r="Q2846">
            <v>1</v>
          </cell>
          <cell r="S2846">
            <v>0</v>
          </cell>
        </row>
        <row r="2847">
          <cell r="P2847">
            <v>0</v>
          </cell>
          <cell r="Q2847">
            <v>1</v>
          </cell>
          <cell r="S2847">
            <v>0</v>
          </cell>
        </row>
        <row r="2848">
          <cell r="P2848">
            <v>0</v>
          </cell>
          <cell r="Q2848">
            <v>1</v>
          </cell>
          <cell r="S2848">
            <v>0</v>
          </cell>
        </row>
        <row r="2849">
          <cell r="P2849">
            <v>0</v>
          </cell>
          <cell r="Q2849">
            <v>0</v>
          </cell>
          <cell r="S2849">
            <v>0</v>
          </cell>
        </row>
        <row r="2850">
          <cell r="P2850">
            <v>0</v>
          </cell>
          <cell r="Q2850">
            <v>1</v>
          </cell>
          <cell r="S2850">
            <v>0</v>
          </cell>
        </row>
        <row r="2851">
          <cell r="P2851">
            <v>0</v>
          </cell>
          <cell r="Q2851">
            <v>1</v>
          </cell>
          <cell r="S2851">
            <v>0</v>
          </cell>
        </row>
        <row r="2852">
          <cell r="P2852">
            <v>0</v>
          </cell>
          <cell r="Q2852">
            <v>0</v>
          </cell>
          <cell r="S2852">
            <v>0</v>
          </cell>
        </row>
        <row r="2853">
          <cell r="P2853">
            <v>1</v>
          </cell>
          <cell r="Q2853">
            <v>1</v>
          </cell>
          <cell r="S2853">
            <v>0</v>
          </cell>
        </row>
        <row r="2854">
          <cell r="P2854">
            <v>1</v>
          </cell>
          <cell r="Q2854">
            <v>1</v>
          </cell>
          <cell r="S2854">
            <v>0</v>
          </cell>
        </row>
        <row r="2855">
          <cell r="P2855">
            <v>0</v>
          </cell>
          <cell r="Q2855">
            <v>1</v>
          </cell>
          <cell r="S2855">
            <v>0</v>
          </cell>
        </row>
        <row r="2856">
          <cell r="P2856">
            <v>1</v>
          </cell>
          <cell r="Q2856">
            <v>1</v>
          </cell>
          <cell r="S2856">
            <v>0</v>
          </cell>
        </row>
        <row r="2857">
          <cell r="P2857">
            <v>0</v>
          </cell>
          <cell r="Q2857">
            <v>1</v>
          </cell>
          <cell r="S2857">
            <v>1</v>
          </cell>
        </row>
        <row r="2858">
          <cell r="P2858">
            <v>0</v>
          </cell>
          <cell r="Q2858">
            <v>1</v>
          </cell>
          <cell r="S2858">
            <v>0</v>
          </cell>
        </row>
        <row r="2859">
          <cell r="P2859">
            <v>0</v>
          </cell>
          <cell r="Q2859">
            <v>1</v>
          </cell>
          <cell r="S2859">
            <v>1</v>
          </cell>
        </row>
        <row r="2860">
          <cell r="P2860">
            <v>0</v>
          </cell>
          <cell r="Q2860">
            <v>1</v>
          </cell>
          <cell r="S2860">
            <v>0</v>
          </cell>
        </row>
        <row r="2861">
          <cell r="P2861">
            <v>0</v>
          </cell>
          <cell r="Q2861">
            <v>1</v>
          </cell>
          <cell r="S2861">
            <v>0</v>
          </cell>
        </row>
        <row r="2862">
          <cell r="P2862">
            <v>1</v>
          </cell>
          <cell r="Q2862">
            <v>1</v>
          </cell>
          <cell r="S2862">
            <v>0</v>
          </cell>
        </row>
        <row r="2863">
          <cell r="P2863">
            <v>0</v>
          </cell>
          <cell r="Q2863">
            <v>1</v>
          </cell>
          <cell r="S2863">
            <v>0</v>
          </cell>
        </row>
        <row r="2864">
          <cell r="P2864">
            <v>0</v>
          </cell>
          <cell r="Q2864">
            <v>1</v>
          </cell>
          <cell r="S2864">
            <v>0</v>
          </cell>
        </row>
        <row r="2865">
          <cell r="P2865">
            <v>1</v>
          </cell>
          <cell r="Q2865">
            <v>1</v>
          </cell>
          <cell r="S2865">
            <v>0</v>
          </cell>
        </row>
        <row r="2866">
          <cell r="P2866">
            <v>0</v>
          </cell>
          <cell r="Q2866">
            <v>1</v>
          </cell>
          <cell r="S2866">
            <v>1</v>
          </cell>
        </row>
        <row r="2867">
          <cell r="P2867">
            <v>0</v>
          </cell>
          <cell r="Q2867">
            <v>1</v>
          </cell>
          <cell r="S2867">
            <v>0</v>
          </cell>
        </row>
        <row r="2868">
          <cell r="P2868">
            <v>0</v>
          </cell>
          <cell r="Q2868">
            <v>1</v>
          </cell>
          <cell r="S2868">
            <v>0</v>
          </cell>
        </row>
        <row r="2869">
          <cell r="P2869">
            <v>0</v>
          </cell>
          <cell r="Q2869">
            <v>1</v>
          </cell>
          <cell r="S2869">
            <v>0</v>
          </cell>
        </row>
        <row r="2870">
          <cell r="P2870">
            <v>0</v>
          </cell>
          <cell r="Q2870">
            <v>1</v>
          </cell>
          <cell r="S2870">
            <v>0</v>
          </cell>
        </row>
        <row r="2871">
          <cell r="P2871">
            <v>0</v>
          </cell>
          <cell r="Q2871">
            <v>1</v>
          </cell>
          <cell r="S2871">
            <v>0</v>
          </cell>
        </row>
        <row r="2872">
          <cell r="P2872">
            <v>0</v>
          </cell>
          <cell r="Q2872">
            <v>1</v>
          </cell>
          <cell r="S2872">
            <v>0</v>
          </cell>
        </row>
        <row r="2873">
          <cell r="P2873">
            <v>0</v>
          </cell>
          <cell r="Q2873">
            <v>1</v>
          </cell>
          <cell r="S2873">
            <v>0</v>
          </cell>
        </row>
        <row r="2874">
          <cell r="P2874">
            <v>0</v>
          </cell>
          <cell r="Q2874">
            <v>1</v>
          </cell>
          <cell r="S2874">
            <v>0</v>
          </cell>
        </row>
        <row r="2875">
          <cell r="P2875">
            <v>0</v>
          </cell>
          <cell r="Q2875">
            <v>1</v>
          </cell>
          <cell r="S2875">
            <v>0</v>
          </cell>
        </row>
        <row r="2876">
          <cell r="P2876">
            <v>0</v>
          </cell>
          <cell r="Q2876">
            <v>1</v>
          </cell>
          <cell r="S2876">
            <v>0</v>
          </cell>
        </row>
        <row r="2877">
          <cell r="P2877">
            <v>0</v>
          </cell>
          <cell r="Q2877">
            <v>1</v>
          </cell>
          <cell r="S2877">
            <v>0</v>
          </cell>
        </row>
        <row r="2878">
          <cell r="P2878">
            <v>1</v>
          </cell>
          <cell r="Q2878">
            <v>0</v>
          </cell>
          <cell r="S2878">
            <v>0</v>
          </cell>
        </row>
        <row r="2879">
          <cell r="P2879">
            <v>0</v>
          </cell>
          <cell r="Q2879">
            <v>1</v>
          </cell>
          <cell r="S2879">
            <v>0</v>
          </cell>
        </row>
        <row r="2880">
          <cell r="P2880">
            <v>0</v>
          </cell>
          <cell r="Q2880">
            <v>1</v>
          </cell>
          <cell r="S2880">
            <v>0</v>
          </cell>
        </row>
        <row r="2881">
          <cell r="P2881">
            <v>0</v>
          </cell>
          <cell r="Q2881">
            <v>1</v>
          </cell>
          <cell r="S2881">
            <v>0</v>
          </cell>
        </row>
        <row r="2882">
          <cell r="P2882">
            <v>0</v>
          </cell>
          <cell r="Q2882">
            <v>1</v>
          </cell>
          <cell r="S2882">
            <v>1</v>
          </cell>
        </row>
        <row r="2883">
          <cell r="P2883">
            <v>0</v>
          </cell>
          <cell r="Q2883">
            <v>1</v>
          </cell>
          <cell r="S2883">
            <v>0</v>
          </cell>
        </row>
        <row r="2884">
          <cell r="P2884">
            <v>0</v>
          </cell>
          <cell r="Q2884">
            <v>1</v>
          </cell>
          <cell r="S2884">
            <v>0</v>
          </cell>
        </row>
        <row r="2885">
          <cell r="P2885">
            <v>0</v>
          </cell>
          <cell r="Q2885">
            <v>1</v>
          </cell>
          <cell r="S2885">
            <v>1</v>
          </cell>
        </row>
        <row r="2886">
          <cell r="P2886">
            <v>0</v>
          </cell>
          <cell r="Q2886">
            <v>1</v>
          </cell>
          <cell r="S2886">
            <v>0</v>
          </cell>
        </row>
        <row r="2887">
          <cell r="P2887">
            <v>0</v>
          </cell>
          <cell r="Q2887">
            <v>1</v>
          </cell>
          <cell r="S2887">
            <v>0</v>
          </cell>
        </row>
        <row r="2888">
          <cell r="P2888">
            <v>0</v>
          </cell>
          <cell r="Q2888">
            <v>1</v>
          </cell>
          <cell r="S2888">
            <v>0</v>
          </cell>
        </row>
        <row r="2889">
          <cell r="P2889">
            <v>0</v>
          </cell>
          <cell r="Q2889">
            <v>1</v>
          </cell>
          <cell r="S2889">
            <v>1</v>
          </cell>
        </row>
        <row r="2890">
          <cell r="P2890">
            <v>0</v>
          </cell>
          <cell r="Q2890">
            <v>1</v>
          </cell>
          <cell r="S2890">
            <v>1</v>
          </cell>
        </row>
        <row r="2891">
          <cell r="P2891">
            <v>0</v>
          </cell>
          <cell r="Q2891">
            <v>1</v>
          </cell>
          <cell r="S2891">
            <v>1</v>
          </cell>
        </row>
        <row r="2892">
          <cell r="P2892">
            <v>0</v>
          </cell>
          <cell r="Q2892">
            <v>1</v>
          </cell>
          <cell r="S2892">
            <v>0</v>
          </cell>
        </row>
        <row r="2893">
          <cell r="P2893">
            <v>0</v>
          </cell>
          <cell r="Q2893">
            <v>1</v>
          </cell>
          <cell r="S2893">
            <v>0</v>
          </cell>
        </row>
        <row r="2894">
          <cell r="P2894">
            <v>0</v>
          </cell>
          <cell r="Q2894">
            <v>1</v>
          </cell>
          <cell r="S2894">
            <v>1</v>
          </cell>
        </row>
        <row r="2895">
          <cell r="P2895">
            <v>0</v>
          </cell>
          <cell r="Q2895">
            <v>1</v>
          </cell>
          <cell r="S2895">
            <v>0</v>
          </cell>
        </row>
        <row r="2896">
          <cell r="P2896">
            <v>0</v>
          </cell>
          <cell r="Q2896">
            <v>1</v>
          </cell>
          <cell r="S2896">
            <v>0</v>
          </cell>
        </row>
        <row r="2897">
          <cell r="P2897">
            <v>0</v>
          </cell>
          <cell r="Q2897">
            <v>1</v>
          </cell>
          <cell r="S2897">
            <v>0</v>
          </cell>
        </row>
        <row r="2898">
          <cell r="P2898">
            <v>0</v>
          </cell>
          <cell r="Q2898">
            <v>1</v>
          </cell>
          <cell r="S2898">
            <v>0</v>
          </cell>
        </row>
        <row r="2899">
          <cell r="P2899">
            <v>0</v>
          </cell>
          <cell r="Q2899">
            <v>1</v>
          </cell>
          <cell r="S2899">
            <v>0</v>
          </cell>
        </row>
        <row r="2900">
          <cell r="P2900">
            <v>0</v>
          </cell>
          <cell r="Q2900">
            <v>1</v>
          </cell>
          <cell r="S2900">
            <v>0</v>
          </cell>
        </row>
        <row r="2901">
          <cell r="P2901">
            <v>0</v>
          </cell>
          <cell r="Q2901">
            <v>1</v>
          </cell>
          <cell r="S2901">
            <v>0</v>
          </cell>
        </row>
        <row r="2902">
          <cell r="P2902">
            <v>0</v>
          </cell>
          <cell r="Q2902">
            <v>1</v>
          </cell>
          <cell r="S2902">
            <v>0</v>
          </cell>
        </row>
        <row r="2903">
          <cell r="P2903">
            <v>0</v>
          </cell>
          <cell r="Q2903">
            <v>1</v>
          </cell>
          <cell r="S2903">
            <v>0</v>
          </cell>
        </row>
        <row r="2904">
          <cell r="P2904">
            <v>0</v>
          </cell>
          <cell r="Q2904">
            <v>1</v>
          </cell>
          <cell r="S2904">
            <v>0</v>
          </cell>
        </row>
        <row r="2905">
          <cell r="P2905">
            <v>0</v>
          </cell>
          <cell r="Q2905">
            <v>1</v>
          </cell>
          <cell r="S2905">
            <v>1</v>
          </cell>
        </row>
        <row r="2906">
          <cell r="P2906">
            <v>0</v>
          </cell>
          <cell r="Q2906">
            <v>1</v>
          </cell>
          <cell r="S2906">
            <v>0</v>
          </cell>
        </row>
        <row r="2907">
          <cell r="P2907">
            <v>0</v>
          </cell>
          <cell r="Q2907">
            <v>1</v>
          </cell>
          <cell r="S2907">
            <v>0</v>
          </cell>
        </row>
        <row r="2908">
          <cell r="P2908">
            <v>0</v>
          </cell>
          <cell r="Q2908">
            <v>1</v>
          </cell>
          <cell r="S2908">
            <v>1</v>
          </cell>
        </row>
        <row r="2909">
          <cell r="P2909">
            <v>0</v>
          </cell>
          <cell r="Q2909">
            <v>1</v>
          </cell>
          <cell r="S2909">
            <v>1</v>
          </cell>
        </row>
        <row r="2910">
          <cell r="P2910">
            <v>0</v>
          </cell>
          <cell r="Q2910">
            <v>1</v>
          </cell>
          <cell r="S2910">
            <v>0</v>
          </cell>
        </row>
        <row r="2911">
          <cell r="P2911">
            <v>1</v>
          </cell>
          <cell r="Q2911">
            <v>0</v>
          </cell>
          <cell r="S2911">
            <v>0</v>
          </cell>
        </row>
        <row r="2912">
          <cell r="P2912">
            <v>0</v>
          </cell>
          <cell r="Q2912">
            <v>1</v>
          </cell>
          <cell r="S2912">
            <v>0</v>
          </cell>
        </row>
        <row r="2913">
          <cell r="P2913">
            <v>0</v>
          </cell>
          <cell r="Q2913">
            <v>1</v>
          </cell>
          <cell r="S2913">
            <v>0</v>
          </cell>
        </row>
        <row r="2914">
          <cell r="P2914">
            <v>0</v>
          </cell>
          <cell r="Q2914">
            <v>1</v>
          </cell>
          <cell r="S2914">
            <v>0</v>
          </cell>
        </row>
        <row r="2915">
          <cell r="P2915">
            <v>0</v>
          </cell>
          <cell r="Q2915">
            <v>1</v>
          </cell>
          <cell r="S2915">
            <v>0</v>
          </cell>
        </row>
        <row r="2916">
          <cell r="P2916">
            <v>0</v>
          </cell>
          <cell r="Q2916">
            <v>1</v>
          </cell>
          <cell r="S2916">
            <v>0</v>
          </cell>
        </row>
        <row r="2917">
          <cell r="P2917">
            <v>0</v>
          </cell>
          <cell r="Q2917">
            <v>1</v>
          </cell>
          <cell r="S2917">
            <v>1</v>
          </cell>
        </row>
        <row r="2918">
          <cell r="P2918">
            <v>0</v>
          </cell>
          <cell r="Q2918">
            <v>1</v>
          </cell>
          <cell r="S2918">
            <v>0</v>
          </cell>
        </row>
        <row r="2919">
          <cell r="P2919">
            <v>0</v>
          </cell>
          <cell r="Q2919">
            <v>1</v>
          </cell>
          <cell r="S2919">
            <v>0</v>
          </cell>
        </row>
        <row r="2920">
          <cell r="P2920">
            <v>0</v>
          </cell>
          <cell r="Q2920">
            <v>1</v>
          </cell>
          <cell r="S2920">
            <v>0</v>
          </cell>
        </row>
        <row r="2921">
          <cell r="P2921">
            <v>1</v>
          </cell>
          <cell r="Q2921">
            <v>0</v>
          </cell>
          <cell r="S2921">
            <v>0</v>
          </cell>
        </row>
        <row r="2922">
          <cell r="P2922">
            <v>0</v>
          </cell>
          <cell r="Q2922">
            <v>1</v>
          </cell>
          <cell r="S2922">
            <v>1</v>
          </cell>
        </row>
        <row r="2923">
          <cell r="P2923">
            <v>0</v>
          </cell>
          <cell r="Q2923">
            <v>1</v>
          </cell>
          <cell r="S2923">
            <v>0</v>
          </cell>
        </row>
        <row r="2924">
          <cell r="P2924">
            <v>0</v>
          </cell>
          <cell r="Q2924">
            <v>1</v>
          </cell>
          <cell r="S2924">
            <v>0</v>
          </cell>
        </row>
        <row r="2925">
          <cell r="P2925">
            <v>0</v>
          </cell>
          <cell r="Q2925">
            <v>1</v>
          </cell>
          <cell r="S2925">
            <v>0</v>
          </cell>
        </row>
        <row r="2926">
          <cell r="P2926">
            <v>0</v>
          </cell>
          <cell r="Q2926">
            <v>1</v>
          </cell>
          <cell r="S2926">
            <v>1</v>
          </cell>
        </row>
        <row r="2927">
          <cell r="P2927">
            <v>0</v>
          </cell>
          <cell r="Q2927">
            <v>1</v>
          </cell>
          <cell r="S2927">
            <v>1</v>
          </cell>
        </row>
        <row r="2928">
          <cell r="P2928">
            <v>1</v>
          </cell>
          <cell r="Q2928">
            <v>1</v>
          </cell>
          <cell r="S2928">
            <v>0</v>
          </cell>
        </row>
        <row r="2929">
          <cell r="P2929">
            <v>0</v>
          </cell>
          <cell r="Q2929">
            <v>1</v>
          </cell>
          <cell r="S2929">
            <v>0</v>
          </cell>
        </row>
        <row r="2930">
          <cell r="P2930">
            <v>0</v>
          </cell>
          <cell r="Q2930">
            <v>1</v>
          </cell>
          <cell r="S2930">
            <v>0</v>
          </cell>
        </row>
        <row r="2931">
          <cell r="P2931">
            <v>0</v>
          </cell>
          <cell r="Q2931">
            <v>1</v>
          </cell>
          <cell r="S2931">
            <v>0</v>
          </cell>
        </row>
        <row r="2932">
          <cell r="P2932">
            <v>0</v>
          </cell>
          <cell r="Q2932">
            <v>1</v>
          </cell>
          <cell r="S2932">
            <v>0</v>
          </cell>
        </row>
        <row r="2933">
          <cell r="P2933">
            <v>1</v>
          </cell>
          <cell r="Q2933">
            <v>1</v>
          </cell>
          <cell r="S2933">
            <v>0</v>
          </cell>
        </row>
        <row r="2934">
          <cell r="P2934">
            <v>1</v>
          </cell>
          <cell r="Q2934">
            <v>1</v>
          </cell>
          <cell r="S2934">
            <v>0</v>
          </cell>
        </row>
        <row r="2935">
          <cell r="P2935">
            <v>0</v>
          </cell>
          <cell r="Q2935">
            <v>1</v>
          </cell>
          <cell r="S2935">
            <v>0</v>
          </cell>
        </row>
        <row r="2936">
          <cell r="P2936">
            <v>0</v>
          </cell>
          <cell r="Q2936">
            <v>1</v>
          </cell>
          <cell r="S2936">
            <v>0</v>
          </cell>
        </row>
        <row r="2937">
          <cell r="P2937">
            <v>1</v>
          </cell>
          <cell r="Q2937">
            <v>1</v>
          </cell>
          <cell r="S2937">
            <v>0</v>
          </cell>
        </row>
        <row r="2938">
          <cell r="P2938">
            <v>0</v>
          </cell>
          <cell r="Q2938">
            <v>1</v>
          </cell>
          <cell r="S2938">
            <v>0</v>
          </cell>
        </row>
        <row r="2939">
          <cell r="P2939">
            <v>0</v>
          </cell>
          <cell r="Q2939">
            <v>0</v>
          </cell>
          <cell r="S2939">
            <v>0</v>
          </cell>
        </row>
        <row r="2940">
          <cell r="P2940">
            <v>0</v>
          </cell>
          <cell r="Q2940">
            <v>1</v>
          </cell>
          <cell r="S2940">
            <v>0</v>
          </cell>
        </row>
        <row r="2941">
          <cell r="P2941">
            <v>0</v>
          </cell>
          <cell r="Q2941">
            <v>1</v>
          </cell>
          <cell r="S2941">
            <v>0</v>
          </cell>
        </row>
        <row r="2942">
          <cell r="P2942">
            <v>0</v>
          </cell>
          <cell r="Q2942">
            <v>1</v>
          </cell>
          <cell r="S2942">
            <v>1</v>
          </cell>
        </row>
        <row r="2943">
          <cell r="P2943">
            <v>0</v>
          </cell>
          <cell r="Q2943">
            <v>1</v>
          </cell>
          <cell r="S2943">
            <v>0</v>
          </cell>
        </row>
        <row r="2944">
          <cell r="P2944">
            <v>0</v>
          </cell>
          <cell r="Q2944">
            <v>1</v>
          </cell>
          <cell r="S2944">
            <v>1</v>
          </cell>
        </row>
        <row r="2945">
          <cell r="P2945">
            <v>0</v>
          </cell>
          <cell r="Q2945">
            <v>1</v>
          </cell>
          <cell r="S2945">
            <v>0</v>
          </cell>
        </row>
        <row r="2946">
          <cell r="P2946">
            <v>0</v>
          </cell>
          <cell r="Q2946">
            <v>1</v>
          </cell>
          <cell r="S2946">
            <v>0</v>
          </cell>
        </row>
        <row r="2947">
          <cell r="P2947">
            <v>0</v>
          </cell>
          <cell r="Q2947">
            <v>1</v>
          </cell>
          <cell r="S2947">
            <v>0</v>
          </cell>
        </row>
        <row r="2948">
          <cell r="P2948">
            <v>0</v>
          </cell>
          <cell r="Q2948">
            <v>1</v>
          </cell>
          <cell r="S2948">
            <v>0</v>
          </cell>
        </row>
        <row r="2949">
          <cell r="P2949">
            <v>0</v>
          </cell>
          <cell r="Q2949">
            <v>1</v>
          </cell>
          <cell r="S2949">
            <v>0</v>
          </cell>
        </row>
        <row r="2950">
          <cell r="P2950">
            <v>0</v>
          </cell>
          <cell r="Q2950">
            <v>1</v>
          </cell>
          <cell r="S2950">
            <v>0</v>
          </cell>
        </row>
        <row r="2951">
          <cell r="P2951">
            <v>0</v>
          </cell>
          <cell r="Q2951">
            <v>1</v>
          </cell>
          <cell r="S2951">
            <v>0</v>
          </cell>
        </row>
        <row r="2952">
          <cell r="P2952">
            <v>0</v>
          </cell>
          <cell r="Q2952">
            <v>1</v>
          </cell>
          <cell r="S2952">
            <v>0</v>
          </cell>
        </row>
        <row r="2953">
          <cell r="P2953">
            <v>0</v>
          </cell>
          <cell r="Q2953">
            <v>1</v>
          </cell>
          <cell r="S2953">
            <v>0</v>
          </cell>
        </row>
        <row r="2954">
          <cell r="P2954">
            <v>0</v>
          </cell>
          <cell r="Q2954">
            <v>1</v>
          </cell>
          <cell r="S2954">
            <v>0</v>
          </cell>
        </row>
        <row r="2955">
          <cell r="P2955">
            <v>0</v>
          </cell>
          <cell r="Q2955">
            <v>1</v>
          </cell>
          <cell r="S2955">
            <v>0</v>
          </cell>
        </row>
        <row r="2956">
          <cell r="P2956">
            <v>0</v>
          </cell>
          <cell r="Q2956">
            <v>1</v>
          </cell>
          <cell r="S2956">
            <v>1</v>
          </cell>
        </row>
        <row r="2957">
          <cell r="P2957">
            <v>0</v>
          </cell>
          <cell r="Q2957">
            <v>1</v>
          </cell>
          <cell r="S2957">
            <v>0</v>
          </cell>
        </row>
        <row r="2958">
          <cell r="P2958">
            <v>0</v>
          </cell>
          <cell r="Q2958">
            <v>1</v>
          </cell>
          <cell r="S2958">
            <v>0</v>
          </cell>
        </row>
        <row r="2959">
          <cell r="P2959">
            <v>0</v>
          </cell>
          <cell r="Q2959">
            <v>1</v>
          </cell>
          <cell r="S2959">
            <v>0</v>
          </cell>
        </row>
        <row r="2960">
          <cell r="P2960">
            <v>0</v>
          </cell>
          <cell r="Q2960">
            <v>1</v>
          </cell>
          <cell r="S2960">
            <v>0</v>
          </cell>
        </row>
        <row r="2961">
          <cell r="P2961">
            <v>0</v>
          </cell>
          <cell r="Q2961">
            <v>1</v>
          </cell>
          <cell r="S2961">
            <v>0</v>
          </cell>
        </row>
        <row r="2962">
          <cell r="P2962">
            <v>0</v>
          </cell>
          <cell r="Q2962">
            <v>1</v>
          </cell>
          <cell r="S2962">
            <v>1</v>
          </cell>
        </row>
        <row r="2963">
          <cell r="P2963">
            <v>0</v>
          </cell>
          <cell r="Q2963">
            <v>1</v>
          </cell>
          <cell r="S2963">
            <v>0</v>
          </cell>
        </row>
        <row r="2964">
          <cell r="P2964">
            <v>0</v>
          </cell>
          <cell r="Q2964">
            <v>1</v>
          </cell>
          <cell r="S2964">
            <v>0</v>
          </cell>
        </row>
        <row r="2965">
          <cell r="P2965">
            <v>0</v>
          </cell>
          <cell r="Q2965">
            <v>1</v>
          </cell>
          <cell r="S2965">
            <v>0</v>
          </cell>
        </row>
        <row r="2966">
          <cell r="P2966">
            <v>1</v>
          </cell>
          <cell r="Q2966">
            <v>1</v>
          </cell>
          <cell r="S2966">
            <v>1</v>
          </cell>
        </row>
        <row r="2967">
          <cell r="P2967">
            <v>1</v>
          </cell>
          <cell r="Q2967">
            <v>1</v>
          </cell>
          <cell r="S2967">
            <v>1</v>
          </cell>
        </row>
        <row r="2968">
          <cell r="P2968">
            <v>0</v>
          </cell>
          <cell r="Q2968">
            <v>1</v>
          </cell>
          <cell r="S2968">
            <v>0</v>
          </cell>
        </row>
        <row r="2969">
          <cell r="P2969">
            <v>0</v>
          </cell>
          <cell r="Q2969">
            <v>1</v>
          </cell>
          <cell r="S2969">
            <v>0</v>
          </cell>
        </row>
        <row r="2970">
          <cell r="P2970">
            <v>0</v>
          </cell>
          <cell r="Q2970">
            <v>1</v>
          </cell>
          <cell r="S2970">
            <v>0</v>
          </cell>
        </row>
        <row r="2971">
          <cell r="P2971">
            <v>0</v>
          </cell>
          <cell r="Q2971">
            <v>1</v>
          </cell>
          <cell r="S2971">
            <v>1</v>
          </cell>
        </row>
        <row r="2972">
          <cell r="P2972">
            <v>0</v>
          </cell>
          <cell r="Q2972">
            <v>1</v>
          </cell>
          <cell r="S2972">
            <v>0</v>
          </cell>
        </row>
        <row r="2973">
          <cell r="P2973">
            <v>0</v>
          </cell>
          <cell r="Q2973">
            <v>1</v>
          </cell>
          <cell r="S2973">
            <v>0</v>
          </cell>
        </row>
        <row r="2974">
          <cell r="P2974">
            <v>0</v>
          </cell>
          <cell r="Q2974">
            <v>1</v>
          </cell>
          <cell r="S2974">
            <v>0</v>
          </cell>
        </row>
        <row r="2975">
          <cell r="P2975">
            <v>0</v>
          </cell>
          <cell r="Q2975">
            <v>1</v>
          </cell>
          <cell r="S2975">
            <v>0</v>
          </cell>
        </row>
        <row r="2976">
          <cell r="P2976">
            <v>0</v>
          </cell>
          <cell r="Q2976">
            <v>1</v>
          </cell>
          <cell r="S2976">
            <v>0</v>
          </cell>
        </row>
        <row r="2977">
          <cell r="P2977">
            <v>0</v>
          </cell>
          <cell r="Q2977">
            <v>1</v>
          </cell>
          <cell r="S2977">
            <v>0</v>
          </cell>
        </row>
        <row r="2978">
          <cell r="P2978">
            <v>0</v>
          </cell>
          <cell r="Q2978">
            <v>1</v>
          </cell>
          <cell r="S2978">
            <v>1</v>
          </cell>
        </row>
        <row r="2979">
          <cell r="P2979">
            <v>0</v>
          </cell>
          <cell r="Q2979">
            <v>1</v>
          </cell>
          <cell r="S2979">
            <v>0</v>
          </cell>
        </row>
        <row r="2980">
          <cell r="P2980">
            <v>0</v>
          </cell>
          <cell r="Q2980">
            <v>1</v>
          </cell>
          <cell r="S2980">
            <v>0</v>
          </cell>
        </row>
        <row r="2981">
          <cell r="P2981">
            <v>0</v>
          </cell>
          <cell r="Q2981">
            <v>0</v>
          </cell>
          <cell r="S2981">
            <v>0</v>
          </cell>
        </row>
        <row r="2982">
          <cell r="P2982">
            <v>0</v>
          </cell>
          <cell r="Q2982">
            <v>0</v>
          </cell>
          <cell r="S2982">
            <v>0</v>
          </cell>
        </row>
        <row r="2983">
          <cell r="P2983">
            <v>0</v>
          </cell>
          <cell r="Q2983">
            <v>1</v>
          </cell>
          <cell r="S2983">
            <v>1</v>
          </cell>
        </row>
        <row r="2984">
          <cell r="P2984">
            <v>0</v>
          </cell>
          <cell r="Q2984">
            <v>1</v>
          </cell>
          <cell r="S2984">
            <v>1</v>
          </cell>
        </row>
        <row r="2985">
          <cell r="P2985">
            <v>1</v>
          </cell>
          <cell r="Q2985">
            <v>0</v>
          </cell>
          <cell r="S2985">
            <v>0</v>
          </cell>
        </row>
        <row r="2986">
          <cell r="P2986">
            <v>0</v>
          </cell>
          <cell r="Q2986">
            <v>1</v>
          </cell>
          <cell r="S2986">
            <v>1</v>
          </cell>
        </row>
        <row r="2987">
          <cell r="P2987">
            <v>0</v>
          </cell>
          <cell r="Q2987">
            <v>1</v>
          </cell>
          <cell r="S2987">
            <v>0</v>
          </cell>
        </row>
        <row r="2988">
          <cell r="P2988">
            <v>0</v>
          </cell>
          <cell r="Q2988">
            <v>1</v>
          </cell>
          <cell r="S2988">
            <v>0</v>
          </cell>
        </row>
        <row r="2989">
          <cell r="P2989">
            <v>0</v>
          </cell>
          <cell r="Q2989">
            <v>1</v>
          </cell>
          <cell r="S2989">
            <v>0</v>
          </cell>
        </row>
        <row r="2990">
          <cell r="P2990">
            <v>0</v>
          </cell>
          <cell r="Q2990">
            <v>0</v>
          </cell>
          <cell r="S2990">
            <v>0</v>
          </cell>
        </row>
        <row r="2991">
          <cell r="P2991">
            <v>0</v>
          </cell>
          <cell r="Q2991">
            <v>1</v>
          </cell>
          <cell r="S2991">
            <v>0</v>
          </cell>
        </row>
        <row r="2992">
          <cell r="P2992">
            <v>0</v>
          </cell>
          <cell r="Q2992">
            <v>1</v>
          </cell>
          <cell r="S2992">
            <v>1</v>
          </cell>
        </row>
        <row r="2993">
          <cell r="P2993">
            <v>0</v>
          </cell>
          <cell r="Q2993">
            <v>1</v>
          </cell>
          <cell r="S2993">
            <v>1</v>
          </cell>
        </row>
        <row r="2994">
          <cell r="P2994">
            <v>0</v>
          </cell>
          <cell r="Q2994">
            <v>1</v>
          </cell>
          <cell r="S2994">
            <v>0</v>
          </cell>
        </row>
        <row r="2995">
          <cell r="P2995">
            <v>0</v>
          </cell>
          <cell r="Q2995">
            <v>1</v>
          </cell>
          <cell r="S2995">
            <v>1</v>
          </cell>
        </row>
        <row r="2996">
          <cell r="P2996">
            <v>0</v>
          </cell>
          <cell r="Q2996">
            <v>1</v>
          </cell>
          <cell r="S2996">
            <v>0</v>
          </cell>
        </row>
        <row r="2997">
          <cell r="P2997">
            <v>0</v>
          </cell>
          <cell r="Q2997">
            <v>1</v>
          </cell>
          <cell r="S2997">
            <v>1</v>
          </cell>
        </row>
        <row r="2998">
          <cell r="P2998">
            <v>0</v>
          </cell>
          <cell r="Q2998">
            <v>1</v>
          </cell>
          <cell r="S2998">
            <v>0</v>
          </cell>
        </row>
        <row r="2999">
          <cell r="P2999">
            <v>0</v>
          </cell>
          <cell r="Q2999">
            <v>1</v>
          </cell>
          <cell r="S2999">
            <v>0</v>
          </cell>
        </row>
        <row r="3000">
          <cell r="P3000">
            <v>0</v>
          </cell>
          <cell r="Q3000">
            <v>1</v>
          </cell>
          <cell r="S3000">
            <v>0</v>
          </cell>
        </row>
        <row r="3001">
          <cell r="P3001">
            <v>0</v>
          </cell>
          <cell r="Q3001">
            <v>0</v>
          </cell>
          <cell r="S3001">
            <v>0</v>
          </cell>
        </row>
        <row r="3002">
          <cell r="P3002">
            <v>0</v>
          </cell>
          <cell r="Q3002">
            <v>1</v>
          </cell>
          <cell r="S3002">
            <v>0</v>
          </cell>
        </row>
        <row r="3003">
          <cell r="P3003">
            <v>0</v>
          </cell>
          <cell r="Q3003">
            <v>1</v>
          </cell>
          <cell r="S3003">
            <v>0</v>
          </cell>
        </row>
        <row r="3004">
          <cell r="P3004">
            <v>0</v>
          </cell>
          <cell r="Q3004">
            <v>1</v>
          </cell>
          <cell r="S3004">
            <v>1</v>
          </cell>
        </row>
        <row r="3005">
          <cell r="P3005">
            <v>0</v>
          </cell>
          <cell r="Q3005">
            <v>1</v>
          </cell>
          <cell r="S3005">
            <v>1</v>
          </cell>
        </row>
        <row r="3006">
          <cell r="P3006">
            <v>1</v>
          </cell>
          <cell r="Q3006">
            <v>1</v>
          </cell>
          <cell r="S3006">
            <v>1</v>
          </cell>
        </row>
        <row r="3007">
          <cell r="P3007">
            <v>0</v>
          </cell>
          <cell r="Q3007">
            <v>1</v>
          </cell>
          <cell r="S3007">
            <v>1</v>
          </cell>
        </row>
        <row r="3008">
          <cell r="P3008">
            <v>0</v>
          </cell>
          <cell r="Q3008">
            <v>1</v>
          </cell>
          <cell r="S3008">
            <v>0</v>
          </cell>
        </row>
        <row r="3009">
          <cell r="P3009">
            <v>0</v>
          </cell>
          <cell r="Q3009">
            <v>1</v>
          </cell>
          <cell r="S3009">
            <v>1</v>
          </cell>
        </row>
        <row r="3010">
          <cell r="P3010">
            <v>0</v>
          </cell>
          <cell r="Q3010">
            <v>1</v>
          </cell>
          <cell r="S3010">
            <v>0</v>
          </cell>
        </row>
        <row r="3011">
          <cell r="P3011">
            <v>0</v>
          </cell>
          <cell r="Q3011">
            <v>1</v>
          </cell>
          <cell r="S3011">
            <v>0</v>
          </cell>
        </row>
        <row r="3012">
          <cell r="P3012">
            <v>0</v>
          </cell>
          <cell r="Q3012">
            <v>1</v>
          </cell>
          <cell r="S3012">
            <v>0</v>
          </cell>
        </row>
        <row r="3013">
          <cell r="P3013">
            <v>0</v>
          </cell>
          <cell r="Q3013">
            <v>1</v>
          </cell>
          <cell r="S3013">
            <v>0</v>
          </cell>
        </row>
        <row r="3014">
          <cell r="P3014">
            <v>0</v>
          </cell>
          <cell r="Q3014">
            <v>1</v>
          </cell>
          <cell r="S3014">
            <v>0</v>
          </cell>
        </row>
        <row r="3015">
          <cell r="P3015">
            <v>0</v>
          </cell>
          <cell r="Q3015">
            <v>1</v>
          </cell>
          <cell r="S3015">
            <v>1</v>
          </cell>
        </row>
        <row r="3016">
          <cell r="P3016">
            <v>0</v>
          </cell>
          <cell r="Q3016">
            <v>1</v>
          </cell>
          <cell r="S3016">
            <v>0</v>
          </cell>
        </row>
        <row r="3017">
          <cell r="P3017">
            <v>0</v>
          </cell>
          <cell r="Q3017">
            <v>1</v>
          </cell>
          <cell r="S3017">
            <v>0</v>
          </cell>
        </row>
        <row r="3018">
          <cell r="P3018">
            <v>0</v>
          </cell>
          <cell r="Q3018">
            <v>1</v>
          </cell>
          <cell r="S3018">
            <v>0</v>
          </cell>
        </row>
        <row r="3019">
          <cell r="P3019">
            <v>0</v>
          </cell>
          <cell r="Q3019">
            <v>1</v>
          </cell>
          <cell r="S3019">
            <v>0</v>
          </cell>
        </row>
        <row r="3020">
          <cell r="P3020">
            <v>0</v>
          </cell>
          <cell r="Q3020">
            <v>1</v>
          </cell>
          <cell r="S3020">
            <v>1</v>
          </cell>
        </row>
        <row r="3021">
          <cell r="P3021">
            <v>0</v>
          </cell>
          <cell r="Q3021">
            <v>1</v>
          </cell>
          <cell r="S3021">
            <v>0</v>
          </cell>
        </row>
        <row r="3022">
          <cell r="P3022">
            <v>0</v>
          </cell>
          <cell r="Q3022">
            <v>1</v>
          </cell>
          <cell r="S3022">
            <v>0</v>
          </cell>
        </row>
        <row r="3023">
          <cell r="P3023">
            <v>0</v>
          </cell>
          <cell r="Q3023">
            <v>1</v>
          </cell>
          <cell r="S3023">
            <v>0</v>
          </cell>
        </row>
        <row r="3024">
          <cell r="P3024">
            <v>0</v>
          </cell>
          <cell r="Q3024">
            <v>1</v>
          </cell>
          <cell r="S3024">
            <v>0</v>
          </cell>
        </row>
        <row r="3025">
          <cell r="P3025">
            <v>0</v>
          </cell>
          <cell r="Q3025">
            <v>1</v>
          </cell>
          <cell r="S3025">
            <v>1</v>
          </cell>
        </row>
        <row r="3026">
          <cell r="P3026">
            <v>0</v>
          </cell>
          <cell r="Q3026">
            <v>1</v>
          </cell>
          <cell r="S3026">
            <v>1</v>
          </cell>
        </row>
        <row r="3027">
          <cell r="P3027">
            <v>0</v>
          </cell>
          <cell r="Q3027">
            <v>1</v>
          </cell>
          <cell r="S3027">
            <v>1</v>
          </cell>
        </row>
        <row r="3028">
          <cell r="P3028">
            <v>0</v>
          </cell>
          <cell r="Q3028">
            <v>1</v>
          </cell>
          <cell r="S3028">
            <v>0</v>
          </cell>
        </row>
        <row r="3029">
          <cell r="P3029">
            <v>0</v>
          </cell>
          <cell r="Q3029">
            <v>1</v>
          </cell>
          <cell r="S3029">
            <v>0</v>
          </cell>
        </row>
        <row r="3030">
          <cell r="P3030">
            <v>0</v>
          </cell>
          <cell r="Q3030">
            <v>1</v>
          </cell>
          <cell r="S3030">
            <v>1</v>
          </cell>
        </row>
        <row r="3031">
          <cell r="P3031">
            <v>0</v>
          </cell>
          <cell r="Q3031">
            <v>1</v>
          </cell>
          <cell r="S3031">
            <v>0</v>
          </cell>
        </row>
        <row r="3032">
          <cell r="P3032">
            <v>0</v>
          </cell>
          <cell r="Q3032">
            <v>1</v>
          </cell>
          <cell r="S3032">
            <v>0</v>
          </cell>
        </row>
        <row r="3033">
          <cell r="P3033">
            <v>0</v>
          </cell>
          <cell r="Q3033">
            <v>1</v>
          </cell>
          <cell r="S3033">
            <v>0</v>
          </cell>
        </row>
        <row r="3034">
          <cell r="P3034">
            <v>0</v>
          </cell>
          <cell r="Q3034">
            <v>1</v>
          </cell>
          <cell r="S3034">
            <v>1</v>
          </cell>
        </row>
        <row r="3035">
          <cell r="P3035">
            <v>0</v>
          </cell>
          <cell r="Q3035">
            <v>1</v>
          </cell>
          <cell r="S3035">
            <v>0</v>
          </cell>
        </row>
        <row r="3036">
          <cell r="P3036">
            <v>0</v>
          </cell>
          <cell r="Q3036">
            <v>1</v>
          </cell>
          <cell r="S3036">
            <v>0</v>
          </cell>
        </row>
        <row r="3037">
          <cell r="P3037">
            <v>0</v>
          </cell>
          <cell r="Q3037">
            <v>1</v>
          </cell>
          <cell r="S3037">
            <v>0</v>
          </cell>
        </row>
        <row r="3038">
          <cell r="P3038">
            <v>0</v>
          </cell>
          <cell r="Q3038">
            <v>0</v>
          </cell>
          <cell r="S3038">
            <v>0</v>
          </cell>
        </row>
        <row r="3039">
          <cell r="P3039">
            <v>0</v>
          </cell>
          <cell r="Q3039">
            <v>1</v>
          </cell>
          <cell r="S3039">
            <v>1</v>
          </cell>
        </row>
        <row r="3040">
          <cell r="P3040">
            <v>0</v>
          </cell>
          <cell r="Q3040">
            <v>1</v>
          </cell>
          <cell r="S3040">
            <v>0</v>
          </cell>
        </row>
        <row r="3041">
          <cell r="P3041">
            <v>1</v>
          </cell>
          <cell r="Q3041">
            <v>0</v>
          </cell>
          <cell r="S3041">
            <v>0</v>
          </cell>
        </row>
        <row r="3042">
          <cell r="P3042">
            <v>0</v>
          </cell>
          <cell r="Q3042">
            <v>1</v>
          </cell>
          <cell r="S3042">
            <v>1</v>
          </cell>
        </row>
        <row r="3043">
          <cell r="P3043">
            <v>0</v>
          </cell>
          <cell r="Q3043">
            <v>1</v>
          </cell>
          <cell r="S3043">
            <v>0</v>
          </cell>
        </row>
        <row r="3044">
          <cell r="P3044">
            <v>0</v>
          </cell>
          <cell r="Q3044">
            <v>0</v>
          </cell>
          <cell r="S3044">
            <v>0</v>
          </cell>
        </row>
        <row r="3045">
          <cell r="P3045">
            <v>0</v>
          </cell>
          <cell r="Q3045">
            <v>1</v>
          </cell>
          <cell r="S3045">
            <v>1</v>
          </cell>
        </row>
        <row r="3046">
          <cell r="P3046">
            <v>0</v>
          </cell>
          <cell r="Q3046">
            <v>1</v>
          </cell>
          <cell r="S3046">
            <v>1</v>
          </cell>
        </row>
        <row r="3047">
          <cell r="P3047">
            <v>0</v>
          </cell>
          <cell r="Q3047">
            <v>1</v>
          </cell>
          <cell r="S3047">
            <v>0</v>
          </cell>
        </row>
        <row r="3048">
          <cell r="P3048">
            <v>0</v>
          </cell>
          <cell r="Q3048">
            <v>1</v>
          </cell>
          <cell r="S3048">
            <v>0</v>
          </cell>
        </row>
        <row r="3049">
          <cell r="P3049">
            <v>0</v>
          </cell>
          <cell r="Q3049">
            <v>1</v>
          </cell>
          <cell r="S3049">
            <v>0</v>
          </cell>
        </row>
        <row r="3050">
          <cell r="P3050">
            <v>0</v>
          </cell>
          <cell r="Q3050">
            <v>1</v>
          </cell>
          <cell r="S3050">
            <v>1</v>
          </cell>
        </row>
        <row r="3051">
          <cell r="P3051">
            <v>0</v>
          </cell>
          <cell r="Q3051">
            <v>1</v>
          </cell>
          <cell r="S3051">
            <v>0</v>
          </cell>
        </row>
        <row r="3052">
          <cell r="P3052">
            <v>0</v>
          </cell>
          <cell r="Q3052">
            <v>1</v>
          </cell>
          <cell r="S3052">
            <v>0</v>
          </cell>
        </row>
        <row r="3053">
          <cell r="P3053">
            <v>0</v>
          </cell>
          <cell r="Q3053">
            <v>1</v>
          </cell>
          <cell r="S3053">
            <v>0</v>
          </cell>
        </row>
        <row r="3054">
          <cell r="P3054">
            <v>0</v>
          </cell>
          <cell r="Q3054">
            <v>1</v>
          </cell>
          <cell r="S3054">
            <v>1</v>
          </cell>
        </row>
        <row r="3055">
          <cell r="P3055">
            <v>0</v>
          </cell>
          <cell r="Q3055">
            <v>1</v>
          </cell>
          <cell r="S3055">
            <v>1</v>
          </cell>
        </row>
        <row r="3056">
          <cell r="P3056">
            <v>0</v>
          </cell>
          <cell r="Q3056">
            <v>1</v>
          </cell>
          <cell r="S3056">
            <v>1</v>
          </cell>
        </row>
        <row r="3057">
          <cell r="P3057">
            <v>0</v>
          </cell>
          <cell r="Q3057">
            <v>0</v>
          </cell>
          <cell r="S3057">
            <v>0</v>
          </cell>
        </row>
        <row r="3058">
          <cell r="P3058">
            <v>0</v>
          </cell>
          <cell r="Q3058">
            <v>1</v>
          </cell>
          <cell r="S3058">
            <v>1</v>
          </cell>
        </row>
        <row r="3059">
          <cell r="P3059">
            <v>0</v>
          </cell>
          <cell r="Q3059">
            <v>1</v>
          </cell>
          <cell r="S3059">
            <v>0</v>
          </cell>
        </row>
        <row r="3060">
          <cell r="P3060">
            <v>0</v>
          </cell>
          <cell r="Q3060">
            <v>1</v>
          </cell>
          <cell r="S3060">
            <v>0</v>
          </cell>
        </row>
        <row r="3061">
          <cell r="P3061">
            <v>0</v>
          </cell>
          <cell r="Q3061">
            <v>1</v>
          </cell>
          <cell r="S3061">
            <v>1</v>
          </cell>
        </row>
        <row r="3062">
          <cell r="P3062">
            <v>0</v>
          </cell>
          <cell r="Q3062">
            <v>1</v>
          </cell>
          <cell r="S3062">
            <v>0</v>
          </cell>
        </row>
        <row r="3063">
          <cell r="P3063">
            <v>0</v>
          </cell>
          <cell r="Q3063">
            <v>1</v>
          </cell>
          <cell r="S3063">
            <v>0</v>
          </cell>
        </row>
        <row r="3064">
          <cell r="P3064">
            <v>0</v>
          </cell>
          <cell r="Q3064">
            <v>1</v>
          </cell>
          <cell r="S3064">
            <v>1</v>
          </cell>
        </row>
        <row r="3065">
          <cell r="P3065">
            <v>1</v>
          </cell>
          <cell r="Q3065">
            <v>0</v>
          </cell>
          <cell r="S3065">
            <v>1</v>
          </cell>
        </row>
        <row r="3066">
          <cell r="P3066">
            <v>0</v>
          </cell>
          <cell r="Q3066">
            <v>1</v>
          </cell>
          <cell r="S3066">
            <v>1</v>
          </cell>
        </row>
        <row r="3067">
          <cell r="P3067">
            <v>1</v>
          </cell>
          <cell r="Q3067">
            <v>1</v>
          </cell>
          <cell r="S3067">
            <v>0</v>
          </cell>
        </row>
        <row r="3068">
          <cell r="P3068">
            <v>0</v>
          </cell>
          <cell r="Q3068">
            <v>1</v>
          </cell>
          <cell r="S3068">
            <v>0</v>
          </cell>
        </row>
        <row r="3069">
          <cell r="P3069">
            <v>0</v>
          </cell>
          <cell r="Q3069">
            <v>1</v>
          </cell>
          <cell r="S3069">
            <v>0</v>
          </cell>
        </row>
        <row r="3070">
          <cell r="P3070">
            <v>0</v>
          </cell>
          <cell r="Q3070">
            <v>1</v>
          </cell>
          <cell r="S3070">
            <v>1</v>
          </cell>
        </row>
        <row r="3071">
          <cell r="P3071">
            <v>0</v>
          </cell>
          <cell r="Q3071">
            <v>1</v>
          </cell>
          <cell r="S3071">
            <v>0</v>
          </cell>
        </row>
        <row r="3072">
          <cell r="P3072">
            <v>0</v>
          </cell>
          <cell r="Q3072">
            <v>1</v>
          </cell>
          <cell r="S3072">
            <v>1</v>
          </cell>
        </row>
        <row r="3073">
          <cell r="P3073">
            <v>1</v>
          </cell>
          <cell r="Q3073">
            <v>0</v>
          </cell>
          <cell r="S3073">
            <v>0</v>
          </cell>
        </row>
        <row r="3074">
          <cell r="P3074">
            <v>1</v>
          </cell>
          <cell r="Q3074">
            <v>0</v>
          </cell>
          <cell r="S3074">
            <v>0</v>
          </cell>
        </row>
        <row r="3075">
          <cell r="P3075">
            <v>0</v>
          </cell>
          <cell r="Q3075">
            <v>1</v>
          </cell>
          <cell r="S3075">
            <v>0</v>
          </cell>
        </row>
        <row r="3076">
          <cell r="P3076">
            <v>0</v>
          </cell>
          <cell r="Q3076">
            <v>0</v>
          </cell>
          <cell r="S3076">
            <v>0</v>
          </cell>
        </row>
        <row r="3077">
          <cell r="P3077">
            <v>0</v>
          </cell>
          <cell r="Q3077">
            <v>1</v>
          </cell>
          <cell r="S3077">
            <v>0</v>
          </cell>
        </row>
        <row r="3078">
          <cell r="P3078">
            <v>0</v>
          </cell>
          <cell r="Q3078">
            <v>1</v>
          </cell>
          <cell r="S3078">
            <v>0</v>
          </cell>
        </row>
        <row r="3079">
          <cell r="P3079">
            <v>1</v>
          </cell>
          <cell r="Q3079">
            <v>0</v>
          </cell>
          <cell r="S3079">
            <v>0</v>
          </cell>
        </row>
        <row r="3080">
          <cell r="P3080">
            <v>0</v>
          </cell>
          <cell r="Q3080">
            <v>1</v>
          </cell>
          <cell r="S3080">
            <v>0</v>
          </cell>
        </row>
        <row r="3081">
          <cell r="P3081">
            <v>0</v>
          </cell>
          <cell r="Q3081">
            <v>1</v>
          </cell>
          <cell r="S3081">
            <v>0</v>
          </cell>
        </row>
        <row r="3082">
          <cell r="P3082">
            <v>0</v>
          </cell>
          <cell r="Q3082">
            <v>1</v>
          </cell>
          <cell r="S3082">
            <v>0</v>
          </cell>
        </row>
        <row r="3083">
          <cell r="P3083">
            <v>1</v>
          </cell>
          <cell r="Q3083">
            <v>1</v>
          </cell>
          <cell r="S3083">
            <v>1</v>
          </cell>
        </row>
        <row r="3084">
          <cell r="P3084">
            <v>0</v>
          </cell>
          <cell r="Q3084">
            <v>1</v>
          </cell>
          <cell r="S3084">
            <v>1</v>
          </cell>
        </row>
        <row r="3085">
          <cell r="P3085">
            <v>1</v>
          </cell>
          <cell r="Q3085">
            <v>0</v>
          </cell>
          <cell r="S3085">
            <v>0</v>
          </cell>
        </row>
        <row r="3086">
          <cell r="P3086">
            <v>0</v>
          </cell>
          <cell r="Q3086">
            <v>1</v>
          </cell>
          <cell r="S3086">
            <v>0</v>
          </cell>
        </row>
        <row r="3087">
          <cell r="P3087">
            <v>0</v>
          </cell>
          <cell r="Q3087">
            <v>1</v>
          </cell>
          <cell r="S3087">
            <v>0</v>
          </cell>
        </row>
        <row r="3088">
          <cell r="P3088">
            <v>0</v>
          </cell>
          <cell r="Q3088">
            <v>1</v>
          </cell>
          <cell r="S3088">
            <v>0</v>
          </cell>
        </row>
        <row r="3089">
          <cell r="P3089">
            <v>0</v>
          </cell>
          <cell r="Q3089">
            <v>1</v>
          </cell>
          <cell r="S3089">
            <v>0</v>
          </cell>
        </row>
        <row r="3090">
          <cell r="P3090">
            <v>0</v>
          </cell>
          <cell r="Q3090">
            <v>1</v>
          </cell>
          <cell r="S3090">
            <v>0</v>
          </cell>
        </row>
        <row r="3091">
          <cell r="P3091">
            <v>0</v>
          </cell>
          <cell r="Q3091">
            <v>1</v>
          </cell>
          <cell r="S3091">
            <v>0</v>
          </cell>
        </row>
        <row r="3092">
          <cell r="P3092">
            <v>0</v>
          </cell>
          <cell r="Q3092">
            <v>1</v>
          </cell>
          <cell r="S3092">
            <v>0</v>
          </cell>
        </row>
        <row r="3093">
          <cell r="P3093">
            <v>0</v>
          </cell>
          <cell r="Q3093">
            <v>1</v>
          </cell>
          <cell r="S3093">
            <v>1</v>
          </cell>
        </row>
        <row r="3094">
          <cell r="P3094">
            <v>0</v>
          </cell>
          <cell r="Q3094">
            <v>1</v>
          </cell>
          <cell r="S3094">
            <v>1</v>
          </cell>
        </row>
        <row r="3095">
          <cell r="P3095">
            <v>0</v>
          </cell>
          <cell r="Q3095">
            <v>1</v>
          </cell>
          <cell r="S3095">
            <v>1</v>
          </cell>
        </row>
        <row r="3096">
          <cell r="P3096">
            <v>0</v>
          </cell>
          <cell r="Q3096">
            <v>1</v>
          </cell>
          <cell r="S3096">
            <v>1</v>
          </cell>
        </row>
        <row r="3097">
          <cell r="P3097">
            <v>0</v>
          </cell>
          <cell r="Q3097">
            <v>1</v>
          </cell>
          <cell r="S3097">
            <v>1</v>
          </cell>
        </row>
        <row r="3098">
          <cell r="P3098">
            <v>0</v>
          </cell>
          <cell r="Q3098">
            <v>1</v>
          </cell>
          <cell r="S3098">
            <v>1</v>
          </cell>
        </row>
        <row r="3099">
          <cell r="P3099">
            <v>0</v>
          </cell>
          <cell r="Q3099">
            <v>1</v>
          </cell>
          <cell r="S3099">
            <v>0</v>
          </cell>
        </row>
        <row r="3100">
          <cell r="P3100">
            <v>0</v>
          </cell>
          <cell r="Q3100">
            <v>1</v>
          </cell>
          <cell r="S3100">
            <v>0</v>
          </cell>
        </row>
        <row r="3101">
          <cell r="P3101">
            <v>0</v>
          </cell>
          <cell r="Q3101">
            <v>1</v>
          </cell>
          <cell r="S3101">
            <v>0</v>
          </cell>
        </row>
        <row r="3102">
          <cell r="P3102">
            <v>0</v>
          </cell>
          <cell r="Q3102">
            <v>1</v>
          </cell>
          <cell r="S3102">
            <v>0</v>
          </cell>
        </row>
        <row r="3103">
          <cell r="P3103">
            <v>0</v>
          </cell>
          <cell r="Q3103">
            <v>1</v>
          </cell>
          <cell r="S3103">
            <v>0</v>
          </cell>
        </row>
        <row r="3104">
          <cell r="P3104">
            <v>0</v>
          </cell>
          <cell r="Q3104">
            <v>0</v>
          </cell>
          <cell r="S3104">
            <v>0</v>
          </cell>
        </row>
        <row r="3105">
          <cell r="P3105">
            <v>1</v>
          </cell>
          <cell r="Q3105">
            <v>0</v>
          </cell>
          <cell r="S3105">
            <v>0</v>
          </cell>
        </row>
        <row r="3106">
          <cell r="P3106">
            <v>0</v>
          </cell>
          <cell r="Q3106">
            <v>1</v>
          </cell>
          <cell r="S3106">
            <v>0</v>
          </cell>
        </row>
        <row r="3107">
          <cell r="P3107">
            <v>0</v>
          </cell>
          <cell r="Q3107">
            <v>1</v>
          </cell>
          <cell r="S3107">
            <v>0</v>
          </cell>
        </row>
        <row r="3108">
          <cell r="P3108">
            <v>0</v>
          </cell>
          <cell r="Q3108">
            <v>1</v>
          </cell>
          <cell r="S3108">
            <v>1</v>
          </cell>
        </row>
        <row r="3109">
          <cell r="P3109">
            <v>0</v>
          </cell>
          <cell r="Q3109">
            <v>1</v>
          </cell>
          <cell r="S3109">
            <v>0</v>
          </cell>
        </row>
        <row r="3110">
          <cell r="P3110">
            <v>0</v>
          </cell>
          <cell r="Q3110">
            <v>1</v>
          </cell>
          <cell r="S3110">
            <v>0</v>
          </cell>
        </row>
        <row r="3111">
          <cell r="P3111">
            <v>0</v>
          </cell>
          <cell r="Q3111">
            <v>1</v>
          </cell>
          <cell r="S3111">
            <v>1</v>
          </cell>
        </row>
        <row r="3112">
          <cell r="P3112">
            <v>0</v>
          </cell>
          <cell r="Q3112">
            <v>1</v>
          </cell>
          <cell r="S3112">
            <v>0</v>
          </cell>
        </row>
        <row r="3113">
          <cell r="P3113">
            <v>0</v>
          </cell>
          <cell r="Q3113">
            <v>1</v>
          </cell>
          <cell r="S3113">
            <v>0</v>
          </cell>
        </row>
        <row r="3114">
          <cell r="P3114">
            <v>0</v>
          </cell>
          <cell r="Q3114">
            <v>1</v>
          </cell>
          <cell r="S3114">
            <v>0</v>
          </cell>
        </row>
        <row r="3115">
          <cell r="P3115">
            <v>0</v>
          </cell>
          <cell r="Q3115">
            <v>1</v>
          </cell>
          <cell r="S3115">
            <v>0</v>
          </cell>
        </row>
        <row r="3116">
          <cell r="P3116">
            <v>0</v>
          </cell>
          <cell r="Q3116">
            <v>1</v>
          </cell>
          <cell r="S3116">
            <v>0</v>
          </cell>
        </row>
        <row r="3117">
          <cell r="P3117">
            <v>0</v>
          </cell>
          <cell r="Q3117">
            <v>1</v>
          </cell>
          <cell r="S3117">
            <v>1</v>
          </cell>
        </row>
        <row r="3118">
          <cell r="P3118">
            <v>1</v>
          </cell>
          <cell r="Q3118">
            <v>0</v>
          </cell>
          <cell r="S3118">
            <v>0</v>
          </cell>
        </row>
        <row r="3119">
          <cell r="P3119">
            <v>0</v>
          </cell>
          <cell r="Q3119">
            <v>1</v>
          </cell>
          <cell r="S3119">
            <v>0</v>
          </cell>
        </row>
        <row r="3120">
          <cell r="P3120">
            <v>0</v>
          </cell>
          <cell r="Q3120">
            <v>1</v>
          </cell>
          <cell r="S3120">
            <v>0</v>
          </cell>
        </row>
        <row r="3121">
          <cell r="P3121">
            <v>0</v>
          </cell>
          <cell r="Q3121">
            <v>1</v>
          </cell>
          <cell r="S3121">
            <v>0</v>
          </cell>
        </row>
        <row r="3122">
          <cell r="P3122">
            <v>0</v>
          </cell>
          <cell r="Q3122">
            <v>1</v>
          </cell>
          <cell r="S3122">
            <v>0</v>
          </cell>
        </row>
        <row r="3123">
          <cell r="P3123">
            <v>0</v>
          </cell>
          <cell r="Q3123">
            <v>1</v>
          </cell>
          <cell r="S3123">
            <v>1</v>
          </cell>
        </row>
        <row r="3124">
          <cell r="P3124">
            <v>0</v>
          </cell>
          <cell r="Q3124">
            <v>1</v>
          </cell>
          <cell r="S3124">
            <v>1</v>
          </cell>
        </row>
        <row r="3125">
          <cell r="P3125">
            <v>0</v>
          </cell>
          <cell r="Q3125">
            <v>1</v>
          </cell>
          <cell r="S3125">
            <v>0</v>
          </cell>
        </row>
        <row r="3126">
          <cell r="P3126">
            <v>0</v>
          </cell>
          <cell r="Q3126">
            <v>1</v>
          </cell>
          <cell r="S3126">
            <v>1</v>
          </cell>
        </row>
        <row r="3127">
          <cell r="P3127">
            <v>0</v>
          </cell>
          <cell r="Q3127">
            <v>1</v>
          </cell>
          <cell r="S3127">
            <v>0</v>
          </cell>
        </row>
        <row r="3128">
          <cell r="P3128">
            <v>0</v>
          </cell>
          <cell r="Q3128">
            <v>1</v>
          </cell>
          <cell r="S3128">
            <v>0</v>
          </cell>
        </row>
        <row r="3129">
          <cell r="P3129">
            <v>0</v>
          </cell>
          <cell r="Q3129">
            <v>1</v>
          </cell>
          <cell r="S3129">
            <v>0</v>
          </cell>
        </row>
        <row r="3130">
          <cell r="P3130">
            <v>1</v>
          </cell>
          <cell r="Q3130">
            <v>1</v>
          </cell>
          <cell r="S3130">
            <v>0</v>
          </cell>
        </row>
        <row r="3131">
          <cell r="P3131">
            <v>0</v>
          </cell>
          <cell r="Q3131">
            <v>1</v>
          </cell>
          <cell r="S3131">
            <v>1</v>
          </cell>
        </row>
        <row r="3132">
          <cell r="P3132">
            <v>0</v>
          </cell>
          <cell r="Q3132">
            <v>1</v>
          </cell>
          <cell r="S3132">
            <v>0</v>
          </cell>
        </row>
        <row r="3133">
          <cell r="P3133">
            <v>0</v>
          </cell>
          <cell r="Q3133">
            <v>1</v>
          </cell>
          <cell r="S3133">
            <v>1</v>
          </cell>
        </row>
        <row r="3134">
          <cell r="P3134">
            <v>0</v>
          </cell>
          <cell r="Q3134">
            <v>1</v>
          </cell>
          <cell r="S3134">
            <v>0</v>
          </cell>
        </row>
        <row r="3135">
          <cell r="P3135">
            <v>0</v>
          </cell>
          <cell r="Q3135">
            <v>1</v>
          </cell>
          <cell r="S3135">
            <v>0</v>
          </cell>
        </row>
        <row r="3136">
          <cell r="P3136">
            <v>0</v>
          </cell>
          <cell r="Q3136">
            <v>1</v>
          </cell>
          <cell r="S3136">
            <v>0</v>
          </cell>
        </row>
        <row r="3137">
          <cell r="P3137">
            <v>0</v>
          </cell>
          <cell r="Q3137">
            <v>1</v>
          </cell>
          <cell r="S3137">
            <v>0</v>
          </cell>
        </row>
        <row r="3138">
          <cell r="P3138">
            <v>0</v>
          </cell>
          <cell r="Q3138">
            <v>1</v>
          </cell>
          <cell r="S3138">
            <v>0</v>
          </cell>
        </row>
        <row r="3139">
          <cell r="P3139">
            <v>0</v>
          </cell>
          <cell r="Q3139">
            <v>1</v>
          </cell>
          <cell r="S3139">
            <v>0</v>
          </cell>
        </row>
        <row r="3140">
          <cell r="P3140">
            <v>0</v>
          </cell>
          <cell r="Q3140">
            <v>1</v>
          </cell>
          <cell r="S3140">
            <v>0</v>
          </cell>
        </row>
        <row r="3141">
          <cell r="P3141">
            <v>0</v>
          </cell>
          <cell r="Q3141">
            <v>1</v>
          </cell>
          <cell r="S3141">
            <v>1</v>
          </cell>
        </row>
        <row r="3142">
          <cell r="P3142">
            <v>0</v>
          </cell>
          <cell r="Q3142">
            <v>1</v>
          </cell>
          <cell r="S3142">
            <v>0</v>
          </cell>
        </row>
        <row r="3143">
          <cell r="P3143">
            <v>0</v>
          </cell>
          <cell r="Q3143">
            <v>1</v>
          </cell>
          <cell r="S3143">
            <v>0</v>
          </cell>
        </row>
        <row r="3144">
          <cell r="P3144">
            <v>0</v>
          </cell>
          <cell r="Q3144">
            <v>1</v>
          </cell>
          <cell r="S3144">
            <v>0</v>
          </cell>
        </row>
        <row r="3145">
          <cell r="P3145">
            <v>0</v>
          </cell>
          <cell r="Q3145">
            <v>1</v>
          </cell>
          <cell r="S3145">
            <v>1</v>
          </cell>
        </row>
        <row r="3146">
          <cell r="P3146">
            <v>0</v>
          </cell>
          <cell r="Q3146">
            <v>1</v>
          </cell>
          <cell r="S3146">
            <v>1</v>
          </cell>
        </row>
        <row r="3147">
          <cell r="P3147">
            <v>0</v>
          </cell>
          <cell r="Q3147">
            <v>1</v>
          </cell>
          <cell r="S3147">
            <v>1</v>
          </cell>
        </row>
        <row r="3148">
          <cell r="P3148">
            <v>0</v>
          </cell>
          <cell r="Q3148">
            <v>1</v>
          </cell>
          <cell r="S3148">
            <v>1</v>
          </cell>
        </row>
        <row r="3149">
          <cell r="P3149">
            <v>0</v>
          </cell>
          <cell r="Q3149">
            <v>1</v>
          </cell>
          <cell r="S3149">
            <v>0</v>
          </cell>
        </row>
        <row r="3150">
          <cell r="P3150">
            <v>0</v>
          </cell>
          <cell r="Q3150">
            <v>1</v>
          </cell>
          <cell r="S3150">
            <v>0</v>
          </cell>
        </row>
        <row r="3151">
          <cell r="P3151">
            <v>1</v>
          </cell>
          <cell r="Q3151">
            <v>1</v>
          </cell>
          <cell r="S3151">
            <v>1</v>
          </cell>
        </row>
        <row r="3152">
          <cell r="P3152">
            <v>0</v>
          </cell>
          <cell r="Q3152">
            <v>1</v>
          </cell>
          <cell r="S3152">
            <v>0</v>
          </cell>
        </row>
        <row r="3153">
          <cell r="P3153">
            <v>1</v>
          </cell>
          <cell r="Q3153">
            <v>0</v>
          </cell>
          <cell r="S3153">
            <v>0</v>
          </cell>
        </row>
        <row r="3154">
          <cell r="P3154">
            <v>1</v>
          </cell>
          <cell r="Q3154">
            <v>1</v>
          </cell>
          <cell r="S3154">
            <v>1</v>
          </cell>
        </row>
        <row r="3155">
          <cell r="P3155">
            <v>0</v>
          </cell>
          <cell r="Q3155">
            <v>1</v>
          </cell>
          <cell r="S3155">
            <v>0</v>
          </cell>
        </row>
        <row r="3156">
          <cell r="P3156">
            <v>0</v>
          </cell>
          <cell r="Q3156">
            <v>1</v>
          </cell>
          <cell r="S3156">
            <v>0</v>
          </cell>
        </row>
        <row r="3157">
          <cell r="P3157">
            <v>0</v>
          </cell>
          <cell r="Q3157">
            <v>1</v>
          </cell>
          <cell r="S3157">
            <v>0</v>
          </cell>
        </row>
        <row r="3158">
          <cell r="P3158">
            <v>0</v>
          </cell>
          <cell r="Q3158">
            <v>1</v>
          </cell>
          <cell r="S3158">
            <v>0</v>
          </cell>
        </row>
        <row r="3159">
          <cell r="P3159">
            <v>0</v>
          </cell>
          <cell r="Q3159">
            <v>1</v>
          </cell>
          <cell r="S3159">
            <v>0</v>
          </cell>
        </row>
        <row r="3160">
          <cell r="P3160">
            <v>0</v>
          </cell>
          <cell r="Q3160">
            <v>1</v>
          </cell>
          <cell r="S3160">
            <v>0</v>
          </cell>
        </row>
        <row r="3161">
          <cell r="P3161">
            <v>0</v>
          </cell>
          <cell r="Q3161">
            <v>1</v>
          </cell>
          <cell r="S3161">
            <v>1</v>
          </cell>
        </row>
        <row r="3162">
          <cell r="P3162">
            <v>0</v>
          </cell>
          <cell r="Q3162">
            <v>1</v>
          </cell>
          <cell r="S3162">
            <v>1</v>
          </cell>
        </row>
        <row r="3163">
          <cell r="P3163">
            <v>0</v>
          </cell>
          <cell r="Q3163">
            <v>1</v>
          </cell>
          <cell r="S3163">
            <v>1</v>
          </cell>
        </row>
        <row r="3164">
          <cell r="P3164">
            <v>0</v>
          </cell>
          <cell r="Q3164">
            <v>1</v>
          </cell>
          <cell r="S3164">
            <v>0</v>
          </cell>
        </row>
        <row r="3165">
          <cell r="P3165">
            <v>0</v>
          </cell>
          <cell r="Q3165">
            <v>1</v>
          </cell>
          <cell r="S3165">
            <v>1</v>
          </cell>
        </row>
        <row r="3166">
          <cell r="P3166">
            <v>0</v>
          </cell>
          <cell r="Q3166">
            <v>1</v>
          </cell>
          <cell r="S3166">
            <v>0</v>
          </cell>
        </row>
        <row r="3167">
          <cell r="P3167">
            <v>0</v>
          </cell>
          <cell r="Q3167">
            <v>1</v>
          </cell>
          <cell r="S3167">
            <v>1</v>
          </cell>
        </row>
        <row r="3168">
          <cell r="P3168">
            <v>0</v>
          </cell>
          <cell r="Q3168">
            <v>1</v>
          </cell>
          <cell r="S3168">
            <v>0</v>
          </cell>
        </row>
        <row r="3169">
          <cell r="P3169">
            <v>0</v>
          </cell>
          <cell r="Q3169">
            <v>1</v>
          </cell>
          <cell r="S3169">
            <v>0</v>
          </cell>
        </row>
        <row r="3170">
          <cell r="P3170">
            <v>1</v>
          </cell>
          <cell r="Q3170">
            <v>0</v>
          </cell>
          <cell r="S3170">
            <v>1</v>
          </cell>
        </row>
        <row r="3171">
          <cell r="P3171">
            <v>0</v>
          </cell>
          <cell r="Q3171">
            <v>1</v>
          </cell>
          <cell r="S3171">
            <v>1</v>
          </cell>
        </row>
        <row r="3172">
          <cell r="P3172">
            <v>0</v>
          </cell>
          <cell r="Q3172">
            <v>1</v>
          </cell>
          <cell r="S3172">
            <v>1</v>
          </cell>
        </row>
        <row r="3173">
          <cell r="P3173">
            <v>1</v>
          </cell>
          <cell r="Q3173">
            <v>0</v>
          </cell>
          <cell r="S3173">
            <v>0</v>
          </cell>
        </row>
        <row r="3174">
          <cell r="P3174">
            <v>1</v>
          </cell>
          <cell r="Q3174">
            <v>1</v>
          </cell>
          <cell r="S3174">
            <v>0</v>
          </cell>
        </row>
        <row r="3175">
          <cell r="P3175">
            <v>0</v>
          </cell>
          <cell r="Q3175">
            <v>1</v>
          </cell>
          <cell r="S3175">
            <v>1</v>
          </cell>
        </row>
        <row r="3176">
          <cell r="P3176">
            <v>0</v>
          </cell>
          <cell r="Q3176">
            <v>1</v>
          </cell>
          <cell r="S3176">
            <v>1</v>
          </cell>
        </row>
        <row r="3177">
          <cell r="P3177">
            <v>1</v>
          </cell>
          <cell r="Q3177">
            <v>1</v>
          </cell>
          <cell r="S3177">
            <v>0</v>
          </cell>
        </row>
        <row r="3178">
          <cell r="P3178">
            <v>0</v>
          </cell>
          <cell r="Q3178">
            <v>1</v>
          </cell>
          <cell r="S3178">
            <v>1</v>
          </cell>
        </row>
        <row r="3179">
          <cell r="P3179">
            <v>0</v>
          </cell>
          <cell r="Q3179">
            <v>1</v>
          </cell>
          <cell r="S3179">
            <v>1</v>
          </cell>
        </row>
        <row r="3180">
          <cell r="P3180">
            <v>0</v>
          </cell>
          <cell r="Q3180">
            <v>1</v>
          </cell>
          <cell r="S3180">
            <v>0</v>
          </cell>
        </row>
        <row r="3181">
          <cell r="P3181">
            <v>0</v>
          </cell>
          <cell r="Q3181">
            <v>1</v>
          </cell>
          <cell r="S3181">
            <v>1</v>
          </cell>
        </row>
        <row r="3182">
          <cell r="P3182">
            <v>0</v>
          </cell>
          <cell r="Q3182">
            <v>1</v>
          </cell>
          <cell r="S3182">
            <v>0</v>
          </cell>
        </row>
        <row r="3183">
          <cell r="P3183">
            <v>1</v>
          </cell>
          <cell r="Q3183">
            <v>1</v>
          </cell>
          <cell r="S3183">
            <v>0</v>
          </cell>
        </row>
        <row r="3184">
          <cell r="P3184">
            <v>0</v>
          </cell>
          <cell r="Q3184">
            <v>1</v>
          </cell>
          <cell r="S3184">
            <v>0</v>
          </cell>
        </row>
        <row r="3185">
          <cell r="P3185">
            <v>0</v>
          </cell>
          <cell r="Q3185">
            <v>1</v>
          </cell>
          <cell r="S3185">
            <v>0</v>
          </cell>
        </row>
        <row r="3186">
          <cell r="P3186">
            <v>0</v>
          </cell>
          <cell r="Q3186">
            <v>1</v>
          </cell>
          <cell r="S3186">
            <v>1</v>
          </cell>
        </row>
        <row r="3187">
          <cell r="P3187">
            <v>0</v>
          </cell>
          <cell r="Q3187">
            <v>1</v>
          </cell>
          <cell r="S3187">
            <v>0</v>
          </cell>
        </row>
        <row r="3188">
          <cell r="P3188">
            <v>0</v>
          </cell>
          <cell r="Q3188">
            <v>0</v>
          </cell>
          <cell r="S3188">
            <v>1</v>
          </cell>
        </row>
        <row r="3189">
          <cell r="P3189">
            <v>0</v>
          </cell>
          <cell r="Q3189">
            <v>1</v>
          </cell>
          <cell r="S3189">
            <v>0</v>
          </cell>
        </row>
        <row r="3190">
          <cell r="P3190">
            <v>0</v>
          </cell>
          <cell r="Q3190">
            <v>1</v>
          </cell>
          <cell r="S3190">
            <v>0</v>
          </cell>
        </row>
        <row r="3191">
          <cell r="P3191">
            <v>0</v>
          </cell>
          <cell r="Q3191">
            <v>1</v>
          </cell>
          <cell r="S3191">
            <v>0</v>
          </cell>
        </row>
        <row r="3192">
          <cell r="P3192">
            <v>0</v>
          </cell>
          <cell r="Q3192">
            <v>0</v>
          </cell>
          <cell r="S3192">
            <v>0</v>
          </cell>
        </row>
        <row r="3193">
          <cell r="P3193">
            <v>0</v>
          </cell>
          <cell r="Q3193">
            <v>1</v>
          </cell>
          <cell r="S3193">
            <v>0</v>
          </cell>
        </row>
        <row r="3194">
          <cell r="P3194">
            <v>0</v>
          </cell>
          <cell r="Q3194">
            <v>1</v>
          </cell>
          <cell r="S3194">
            <v>0</v>
          </cell>
        </row>
        <row r="3195">
          <cell r="P3195">
            <v>0</v>
          </cell>
          <cell r="Q3195">
            <v>1</v>
          </cell>
          <cell r="S3195">
            <v>0</v>
          </cell>
        </row>
        <row r="3196">
          <cell r="P3196">
            <v>1</v>
          </cell>
          <cell r="Q3196">
            <v>1</v>
          </cell>
          <cell r="S3196">
            <v>0</v>
          </cell>
        </row>
        <row r="3197">
          <cell r="P3197">
            <v>0</v>
          </cell>
          <cell r="Q3197">
            <v>0</v>
          </cell>
          <cell r="S3197">
            <v>0</v>
          </cell>
        </row>
        <row r="3198">
          <cell r="P3198">
            <v>0</v>
          </cell>
          <cell r="Q3198">
            <v>1</v>
          </cell>
          <cell r="S3198">
            <v>0</v>
          </cell>
        </row>
        <row r="3199">
          <cell r="P3199">
            <v>0</v>
          </cell>
          <cell r="Q3199">
            <v>1</v>
          </cell>
          <cell r="S3199">
            <v>0</v>
          </cell>
        </row>
        <row r="3200">
          <cell r="P3200">
            <v>0</v>
          </cell>
          <cell r="Q3200">
            <v>1</v>
          </cell>
          <cell r="S3200">
            <v>0</v>
          </cell>
        </row>
        <row r="3201">
          <cell r="P3201">
            <v>0</v>
          </cell>
          <cell r="Q3201">
            <v>1</v>
          </cell>
          <cell r="S3201">
            <v>0</v>
          </cell>
        </row>
        <row r="3202">
          <cell r="P3202">
            <v>0</v>
          </cell>
          <cell r="Q3202">
            <v>1</v>
          </cell>
          <cell r="S3202">
            <v>0</v>
          </cell>
        </row>
        <row r="3203">
          <cell r="P3203">
            <v>0</v>
          </cell>
          <cell r="Q3203">
            <v>1</v>
          </cell>
          <cell r="S3203">
            <v>0</v>
          </cell>
        </row>
        <row r="3204">
          <cell r="P3204">
            <v>0</v>
          </cell>
          <cell r="Q3204">
            <v>1</v>
          </cell>
          <cell r="S3204">
            <v>0</v>
          </cell>
        </row>
        <row r="3205">
          <cell r="P3205">
            <v>0</v>
          </cell>
          <cell r="Q3205">
            <v>1</v>
          </cell>
          <cell r="S3205">
            <v>0</v>
          </cell>
        </row>
        <row r="3206">
          <cell r="P3206">
            <v>0</v>
          </cell>
          <cell r="Q3206">
            <v>1</v>
          </cell>
          <cell r="S3206">
            <v>0</v>
          </cell>
        </row>
        <row r="3207">
          <cell r="P3207">
            <v>0</v>
          </cell>
          <cell r="Q3207">
            <v>0</v>
          </cell>
          <cell r="S3207">
            <v>0</v>
          </cell>
        </row>
        <row r="3208">
          <cell r="P3208">
            <v>0</v>
          </cell>
          <cell r="Q3208">
            <v>1</v>
          </cell>
          <cell r="S3208">
            <v>0</v>
          </cell>
        </row>
        <row r="3209">
          <cell r="P3209">
            <v>1</v>
          </cell>
          <cell r="Q3209">
            <v>1</v>
          </cell>
          <cell r="S3209">
            <v>0</v>
          </cell>
        </row>
        <row r="3210">
          <cell r="P3210">
            <v>1</v>
          </cell>
          <cell r="Q3210">
            <v>0</v>
          </cell>
          <cell r="S3210">
            <v>0</v>
          </cell>
        </row>
        <row r="3211">
          <cell r="P3211">
            <v>0</v>
          </cell>
          <cell r="Q3211">
            <v>1</v>
          </cell>
          <cell r="S3211">
            <v>0</v>
          </cell>
        </row>
        <row r="3212">
          <cell r="P3212">
            <v>0</v>
          </cell>
          <cell r="Q3212">
            <v>1</v>
          </cell>
          <cell r="S3212">
            <v>0</v>
          </cell>
        </row>
        <row r="3213">
          <cell r="P3213">
            <v>0</v>
          </cell>
          <cell r="Q3213">
            <v>1</v>
          </cell>
          <cell r="S3213">
            <v>0</v>
          </cell>
        </row>
        <row r="3214">
          <cell r="P3214">
            <v>0</v>
          </cell>
          <cell r="Q3214">
            <v>1</v>
          </cell>
          <cell r="S3214">
            <v>1</v>
          </cell>
        </row>
        <row r="3215">
          <cell r="P3215">
            <v>0</v>
          </cell>
          <cell r="Q3215">
            <v>1</v>
          </cell>
          <cell r="S3215">
            <v>0</v>
          </cell>
        </row>
        <row r="3216">
          <cell r="P3216">
            <v>0</v>
          </cell>
          <cell r="Q3216">
            <v>1</v>
          </cell>
          <cell r="S3216">
            <v>0</v>
          </cell>
        </row>
        <row r="3217">
          <cell r="P3217">
            <v>0</v>
          </cell>
          <cell r="Q3217">
            <v>1</v>
          </cell>
          <cell r="S3217">
            <v>1</v>
          </cell>
        </row>
        <row r="3218">
          <cell r="P3218">
            <v>0</v>
          </cell>
          <cell r="Q3218">
            <v>0</v>
          </cell>
          <cell r="S3218">
            <v>0</v>
          </cell>
        </row>
        <row r="3219">
          <cell r="P3219">
            <v>0</v>
          </cell>
          <cell r="Q3219">
            <v>1</v>
          </cell>
          <cell r="S3219">
            <v>0</v>
          </cell>
        </row>
        <row r="3220">
          <cell r="P3220">
            <v>0</v>
          </cell>
          <cell r="Q3220">
            <v>1</v>
          </cell>
          <cell r="S3220">
            <v>0</v>
          </cell>
        </row>
        <row r="3221">
          <cell r="P3221">
            <v>0</v>
          </cell>
          <cell r="Q3221">
            <v>1</v>
          </cell>
          <cell r="S3221">
            <v>0</v>
          </cell>
        </row>
        <row r="3222">
          <cell r="P3222">
            <v>1</v>
          </cell>
          <cell r="Q3222">
            <v>1</v>
          </cell>
          <cell r="S3222">
            <v>0</v>
          </cell>
        </row>
        <row r="3223">
          <cell r="P3223">
            <v>1</v>
          </cell>
          <cell r="Q3223">
            <v>0</v>
          </cell>
          <cell r="S3223">
            <v>1</v>
          </cell>
        </row>
        <row r="3224">
          <cell r="P3224">
            <v>0</v>
          </cell>
          <cell r="Q3224">
            <v>1</v>
          </cell>
          <cell r="S3224">
            <v>1</v>
          </cell>
        </row>
        <row r="3225">
          <cell r="P3225">
            <v>1</v>
          </cell>
          <cell r="Q3225">
            <v>0</v>
          </cell>
          <cell r="S3225">
            <v>0</v>
          </cell>
        </row>
        <row r="3226">
          <cell r="P3226">
            <v>0</v>
          </cell>
          <cell r="Q3226">
            <v>1</v>
          </cell>
          <cell r="S3226">
            <v>0</v>
          </cell>
        </row>
        <row r="3227">
          <cell r="P3227">
            <v>0</v>
          </cell>
          <cell r="Q3227">
            <v>1</v>
          </cell>
          <cell r="S3227">
            <v>0</v>
          </cell>
        </row>
        <row r="3228">
          <cell r="P3228">
            <v>1</v>
          </cell>
          <cell r="Q3228">
            <v>1</v>
          </cell>
          <cell r="S3228">
            <v>0</v>
          </cell>
        </row>
        <row r="3229">
          <cell r="P3229">
            <v>0</v>
          </cell>
          <cell r="Q3229">
            <v>1</v>
          </cell>
          <cell r="S3229">
            <v>0</v>
          </cell>
        </row>
        <row r="3230">
          <cell r="P3230">
            <v>0</v>
          </cell>
          <cell r="Q3230">
            <v>1</v>
          </cell>
          <cell r="S3230">
            <v>1</v>
          </cell>
        </row>
        <row r="3231">
          <cell r="P3231">
            <v>0</v>
          </cell>
          <cell r="Q3231">
            <v>1</v>
          </cell>
          <cell r="S3231">
            <v>0</v>
          </cell>
        </row>
        <row r="3232">
          <cell r="P3232">
            <v>0</v>
          </cell>
          <cell r="Q3232">
            <v>1</v>
          </cell>
          <cell r="S3232">
            <v>0</v>
          </cell>
        </row>
        <row r="3233">
          <cell r="P3233">
            <v>0</v>
          </cell>
          <cell r="Q3233">
            <v>1</v>
          </cell>
          <cell r="S3233">
            <v>0</v>
          </cell>
        </row>
        <row r="3234">
          <cell r="P3234">
            <v>0</v>
          </cell>
          <cell r="Q3234">
            <v>1</v>
          </cell>
          <cell r="S3234">
            <v>0</v>
          </cell>
        </row>
        <row r="3235">
          <cell r="P3235">
            <v>0</v>
          </cell>
          <cell r="Q3235">
            <v>1</v>
          </cell>
          <cell r="S3235">
            <v>0</v>
          </cell>
        </row>
        <row r="3236">
          <cell r="P3236">
            <v>0</v>
          </cell>
          <cell r="Q3236">
            <v>1</v>
          </cell>
          <cell r="S3236">
            <v>0</v>
          </cell>
        </row>
        <row r="3237">
          <cell r="P3237">
            <v>0</v>
          </cell>
          <cell r="Q3237">
            <v>1</v>
          </cell>
          <cell r="S3237">
            <v>0</v>
          </cell>
        </row>
        <row r="3238">
          <cell r="P3238">
            <v>0</v>
          </cell>
          <cell r="Q3238">
            <v>1</v>
          </cell>
          <cell r="S3238">
            <v>0</v>
          </cell>
        </row>
        <row r="3239">
          <cell r="P3239">
            <v>0</v>
          </cell>
          <cell r="Q3239">
            <v>1</v>
          </cell>
          <cell r="S3239">
            <v>0</v>
          </cell>
        </row>
        <row r="3240">
          <cell r="P3240">
            <v>0</v>
          </cell>
          <cell r="Q3240">
            <v>1</v>
          </cell>
          <cell r="S3240">
            <v>0</v>
          </cell>
        </row>
        <row r="3241">
          <cell r="P3241">
            <v>0</v>
          </cell>
          <cell r="Q3241">
            <v>1</v>
          </cell>
          <cell r="S3241">
            <v>1</v>
          </cell>
        </row>
        <row r="3242">
          <cell r="P3242">
            <v>0</v>
          </cell>
          <cell r="Q3242">
            <v>1</v>
          </cell>
          <cell r="S3242">
            <v>0</v>
          </cell>
        </row>
        <row r="3243">
          <cell r="P3243">
            <v>0</v>
          </cell>
          <cell r="Q3243">
            <v>1</v>
          </cell>
          <cell r="S3243">
            <v>0</v>
          </cell>
        </row>
        <row r="3244">
          <cell r="P3244">
            <v>0</v>
          </cell>
          <cell r="Q3244">
            <v>1</v>
          </cell>
          <cell r="S3244">
            <v>0</v>
          </cell>
        </row>
        <row r="3245">
          <cell r="P3245">
            <v>0</v>
          </cell>
          <cell r="Q3245">
            <v>1</v>
          </cell>
          <cell r="S3245">
            <v>1</v>
          </cell>
        </row>
        <row r="3246">
          <cell r="P3246">
            <v>0</v>
          </cell>
          <cell r="Q3246">
            <v>1</v>
          </cell>
          <cell r="S3246">
            <v>0</v>
          </cell>
        </row>
        <row r="3247">
          <cell r="P3247">
            <v>0</v>
          </cell>
          <cell r="Q3247">
            <v>0</v>
          </cell>
          <cell r="S3247">
            <v>0</v>
          </cell>
        </row>
        <row r="3248">
          <cell r="P3248">
            <v>0</v>
          </cell>
          <cell r="Q3248">
            <v>1</v>
          </cell>
          <cell r="S3248">
            <v>1</v>
          </cell>
        </row>
        <row r="3249">
          <cell r="P3249">
            <v>0</v>
          </cell>
          <cell r="Q3249">
            <v>1</v>
          </cell>
          <cell r="S3249">
            <v>1</v>
          </cell>
        </row>
        <row r="3250">
          <cell r="P3250">
            <v>0</v>
          </cell>
          <cell r="Q3250">
            <v>1</v>
          </cell>
          <cell r="S3250">
            <v>1</v>
          </cell>
        </row>
        <row r="3251">
          <cell r="P3251">
            <v>0</v>
          </cell>
          <cell r="Q3251">
            <v>1</v>
          </cell>
          <cell r="S3251">
            <v>0</v>
          </cell>
        </row>
        <row r="3252">
          <cell r="P3252">
            <v>0</v>
          </cell>
          <cell r="Q3252">
            <v>1</v>
          </cell>
          <cell r="S3252">
            <v>1</v>
          </cell>
        </row>
        <row r="3253">
          <cell r="P3253">
            <v>0</v>
          </cell>
          <cell r="Q3253">
            <v>1</v>
          </cell>
          <cell r="S3253">
            <v>1</v>
          </cell>
        </row>
        <row r="3254">
          <cell r="P3254">
            <v>0</v>
          </cell>
          <cell r="Q3254">
            <v>1</v>
          </cell>
          <cell r="S3254">
            <v>1</v>
          </cell>
        </row>
        <row r="3255">
          <cell r="P3255">
            <v>1</v>
          </cell>
          <cell r="Q3255">
            <v>1</v>
          </cell>
          <cell r="S3255">
            <v>1</v>
          </cell>
        </row>
        <row r="3256">
          <cell r="P3256">
            <v>0</v>
          </cell>
          <cell r="Q3256">
            <v>1</v>
          </cell>
          <cell r="S3256">
            <v>0</v>
          </cell>
        </row>
        <row r="3257">
          <cell r="P3257">
            <v>0</v>
          </cell>
          <cell r="Q3257">
            <v>1</v>
          </cell>
          <cell r="S3257">
            <v>0</v>
          </cell>
        </row>
        <row r="3258">
          <cell r="P3258">
            <v>0</v>
          </cell>
          <cell r="Q3258">
            <v>1</v>
          </cell>
          <cell r="S3258">
            <v>0</v>
          </cell>
        </row>
        <row r="3259">
          <cell r="P3259">
            <v>1</v>
          </cell>
          <cell r="Q3259">
            <v>1</v>
          </cell>
          <cell r="S3259">
            <v>0</v>
          </cell>
        </row>
        <row r="3260">
          <cell r="P3260">
            <v>0</v>
          </cell>
          <cell r="Q3260">
            <v>1</v>
          </cell>
          <cell r="S3260">
            <v>1</v>
          </cell>
        </row>
        <row r="3261">
          <cell r="P3261">
            <v>0</v>
          </cell>
          <cell r="Q3261">
            <v>1</v>
          </cell>
          <cell r="S3261">
            <v>0</v>
          </cell>
        </row>
        <row r="3262">
          <cell r="P3262">
            <v>0</v>
          </cell>
          <cell r="Q3262">
            <v>1</v>
          </cell>
          <cell r="S3262">
            <v>0</v>
          </cell>
        </row>
        <row r="3263">
          <cell r="P3263">
            <v>0</v>
          </cell>
          <cell r="Q3263">
            <v>1</v>
          </cell>
          <cell r="S3263">
            <v>1</v>
          </cell>
        </row>
        <row r="3264">
          <cell r="P3264">
            <v>1</v>
          </cell>
          <cell r="Q3264">
            <v>0</v>
          </cell>
          <cell r="S3264">
            <v>0</v>
          </cell>
        </row>
        <row r="3265">
          <cell r="P3265">
            <v>0</v>
          </cell>
          <cell r="Q3265">
            <v>1</v>
          </cell>
          <cell r="S3265">
            <v>1</v>
          </cell>
        </row>
        <row r="3266">
          <cell r="P3266">
            <v>0</v>
          </cell>
          <cell r="Q3266">
            <v>1</v>
          </cell>
          <cell r="S3266">
            <v>0</v>
          </cell>
        </row>
        <row r="3267">
          <cell r="P3267">
            <v>0</v>
          </cell>
          <cell r="Q3267">
            <v>1</v>
          </cell>
          <cell r="S3267">
            <v>1</v>
          </cell>
        </row>
        <row r="3268">
          <cell r="P3268">
            <v>0</v>
          </cell>
          <cell r="Q3268">
            <v>1</v>
          </cell>
          <cell r="S3268">
            <v>0</v>
          </cell>
        </row>
        <row r="3269">
          <cell r="P3269">
            <v>0</v>
          </cell>
          <cell r="Q3269">
            <v>1</v>
          </cell>
          <cell r="S3269">
            <v>1</v>
          </cell>
        </row>
        <row r="3270">
          <cell r="P3270">
            <v>0</v>
          </cell>
          <cell r="Q3270">
            <v>1</v>
          </cell>
          <cell r="S3270">
            <v>0</v>
          </cell>
        </row>
        <row r="3271">
          <cell r="P3271">
            <v>0</v>
          </cell>
          <cell r="Q3271">
            <v>1</v>
          </cell>
          <cell r="S3271">
            <v>0</v>
          </cell>
        </row>
        <row r="3272">
          <cell r="P3272">
            <v>0</v>
          </cell>
          <cell r="Q3272">
            <v>1</v>
          </cell>
          <cell r="S3272">
            <v>1</v>
          </cell>
        </row>
        <row r="3273">
          <cell r="P3273">
            <v>0</v>
          </cell>
          <cell r="Q3273">
            <v>1</v>
          </cell>
          <cell r="S3273">
            <v>1</v>
          </cell>
        </row>
        <row r="3274">
          <cell r="P3274">
            <v>0</v>
          </cell>
          <cell r="Q3274">
            <v>1</v>
          </cell>
          <cell r="S3274">
            <v>0</v>
          </cell>
        </row>
        <row r="3275">
          <cell r="P3275">
            <v>0</v>
          </cell>
          <cell r="Q3275">
            <v>1</v>
          </cell>
          <cell r="S3275">
            <v>0</v>
          </cell>
        </row>
        <row r="3276">
          <cell r="P3276">
            <v>0</v>
          </cell>
          <cell r="Q3276">
            <v>1</v>
          </cell>
          <cell r="S3276">
            <v>0</v>
          </cell>
        </row>
        <row r="3277">
          <cell r="P3277">
            <v>0</v>
          </cell>
          <cell r="Q3277">
            <v>1</v>
          </cell>
          <cell r="S3277">
            <v>0</v>
          </cell>
        </row>
        <row r="3278">
          <cell r="P3278">
            <v>0</v>
          </cell>
          <cell r="Q3278">
            <v>1</v>
          </cell>
          <cell r="S3278">
            <v>0</v>
          </cell>
        </row>
        <row r="3279">
          <cell r="P3279">
            <v>0</v>
          </cell>
          <cell r="Q3279">
            <v>1</v>
          </cell>
          <cell r="S3279">
            <v>1</v>
          </cell>
        </row>
        <row r="3280">
          <cell r="P3280">
            <v>0</v>
          </cell>
          <cell r="Q3280">
            <v>1</v>
          </cell>
          <cell r="S3280">
            <v>0</v>
          </cell>
        </row>
        <row r="3281">
          <cell r="P3281">
            <v>0</v>
          </cell>
          <cell r="Q3281">
            <v>1</v>
          </cell>
          <cell r="S3281">
            <v>1</v>
          </cell>
        </row>
        <row r="3282">
          <cell r="P3282">
            <v>0</v>
          </cell>
          <cell r="Q3282">
            <v>1</v>
          </cell>
          <cell r="S3282">
            <v>0</v>
          </cell>
        </row>
        <row r="3283">
          <cell r="P3283">
            <v>0</v>
          </cell>
          <cell r="Q3283">
            <v>0</v>
          </cell>
          <cell r="S3283">
            <v>0</v>
          </cell>
        </row>
        <row r="3284">
          <cell r="P3284">
            <v>0</v>
          </cell>
          <cell r="Q3284">
            <v>1</v>
          </cell>
          <cell r="S3284">
            <v>0</v>
          </cell>
        </row>
        <row r="3285">
          <cell r="P3285">
            <v>0</v>
          </cell>
          <cell r="Q3285">
            <v>1</v>
          </cell>
          <cell r="S3285">
            <v>1</v>
          </cell>
        </row>
        <row r="3286">
          <cell r="P3286">
            <v>1</v>
          </cell>
          <cell r="Q3286">
            <v>1</v>
          </cell>
          <cell r="S3286">
            <v>0</v>
          </cell>
        </row>
        <row r="3287">
          <cell r="P3287">
            <v>0</v>
          </cell>
          <cell r="Q3287">
            <v>1</v>
          </cell>
          <cell r="S3287">
            <v>0</v>
          </cell>
        </row>
        <row r="3288">
          <cell r="P3288">
            <v>0</v>
          </cell>
          <cell r="Q3288">
            <v>1</v>
          </cell>
          <cell r="S3288">
            <v>0</v>
          </cell>
        </row>
        <row r="3289">
          <cell r="P3289">
            <v>0</v>
          </cell>
          <cell r="Q3289">
            <v>0</v>
          </cell>
          <cell r="S3289">
            <v>0</v>
          </cell>
        </row>
        <row r="3290">
          <cell r="P3290">
            <v>0</v>
          </cell>
          <cell r="Q3290">
            <v>1</v>
          </cell>
          <cell r="S3290">
            <v>0</v>
          </cell>
        </row>
        <row r="3291">
          <cell r="P3291">
            <v>0</v>
          </cell>
          <cell r="Q3291">
            <v>1</v>
          </cell>
          <cell r="S3291">
            <v>0</v>
          </cell>
        </row>
        <row r="3292">
          <cell r="P3292">
            <v>0</v>
          </cell>
          <cell r="Q3292">
            <v>1</v>
          </cell>
          <cell r="S3292">
            <v>0</v>
          </cell>
        </row>
        <row r="3293">
          <cell r="P3293">
            <v>0</v>
          </cell>
          <cell r="Q3293">
            <v>0</v>
          </cell>
          <cell r="S3293">
            <v>0</v>
          </cell>
        </row>
        <row r="3294">
          <cell r="P3294">
            <v>0</v>
          </cell>
          <cell r="Q3294">
            <v>1</v>
          </cell>
          <cell r="S3294">
            <v>0</v>
          </cell>
        </row>
        <row r="3295">
          <cell r="P3295">
            <v>0</v>
          </cell>
          <cell r="Q3295">
            <v>1</v>
          </cell>
          <cell r="S3295">
            <v>0</v>
          </cell>
        </row>
        <row r="3296">
          <cell r="P3296">
            <v>0</v>
          </cell>
          <cell r="Q3296">
            <v>1</v>
          </cell>
          <cell r="S3296">
            <v>0</v>
          </cell>
        </row>
        <row r="3297">
          <cell r="P3297">
            <v>0</v>
          </cell>
          <cell r="Q3297">
            <v>1</v>
          </cell>
          <cell r="S3297">
            <v>0</v>
          </cell>
        </row>
        <row r="3298">
          <cell r="P3298">
            <v>0</v>
          </cell>
          <cell r="Q3298">
            <v>1</v>
          </cell>
          <cell r="S3298">
            <v>1</v>
          </cell>
        </row>
        <row r="3299">
          <cell r="P3299">
            <v>1</v>
          </cell>
          <cell r="Q3299">
            <v>0</v>
          </cell>
          <cell r="S3299">
            <v>0</v>
          </cell>
        </row>
        <row r="3300">
          <cell r="P3300">
            <v>0</v>
          </cell>
          <cell r="Q3300">
            <v>1</v>
          </cell>
          <cell r="S3300">
            <v>0</v>
          </cell>
        </row>
        <row r="3301">
          <cell r="P3301">
            <v>0</v>
          </cell>
          <cell r="Q3301">
            <v>0</v>
          </cell>
          <cell r="S3301">
            <v>0</v>
          </cell>
        </row>
        <row r="3302">
          <cell r="P3302">
            <v>0</v>
          </cell>
          <cell r="Q3302">
            <v>1</v>
          </cell>
          <cell r="S3302">
            <v>0</v>
          </cell>
        </row>
        <row r="3303">
          <cell r="P3303">
            <v>0</v>
          </cell>
          <cell r="Q3303">
            <v>1</v>
          </cell>
          <cell r="S3303">
            <v>1</v>
          </cell>
        </row>
        <row r="3304">
          <cell r="P3304">
            <v>0</v>
          </cell>
          <cell r="Q3304">
            <v>1</v>
          </cell>
          <cell r="S3304">
            <v>1</v>
          </cell>
        </row>
        <row r="3305">
          <cell r="P3305">
            <v>0</v>
          </cell>
          <cell r="Q3305">
            <v>1</v>
          </cell>
          <cell r="S3305">
            <v>1</v>
          </cell>
        </row>
        <row r="3306">
          <cell r="P3306">
            <v>0</v>
          </cell>
          <cell r="Q3306">
            <v>1</v>
          </cell>
          <cell r="S3306">
            <v>1</v>
          </cell>
        </row>
        <row r="3307">
          <cell r="P3307">
            <v>0</v>
          </cell>
          <cell r="Q3307">
            <v>1</v>
          </cell>
          <cell r="S3307">
            <v>0</v>
          </cell>
        </row>
        <row r="3308">
          <cell r="P3308">
            <v>0</v>
          </cell>
          <cell r="Q3308">
            <v>1</v>
          </cell>
          <cell r="S3308">
            <v>0</v>
          </cell>
        </row>
        <row r="3309">
          <cell r="P3309">
            <v>0</v>
          </cell>
          <cell r="Q3309">
            <v>1</v>
          </cell>
          <cell r="S3309">
            <v>0</v>
          </cell>
        </row>
        <row r="3310">
          <cell r="P3310">
            <v>0</v>
          </cell>
          <cell r="Q3310">
            <v>1</v>
          </cell>
          <cell r="S3310">
            <v>1</v>
          </cell>
        </row>
        <row r="3311">
          <cell r="P3311">
            <v>0</v>
          </cell>
          <cell r="Q3311">
            <v>1</v>
          </cell>
          <cell r="S3311">
            <v>0</v>
          </cell>
        </row>
        <row r="3312">
          <cell r="P3312">
            <v>0</v>
          </cell>
          <cell r="Q3312">
            <v>1</v>
          </cell>
          <cell r="S3312">
            <v>1</v>
          </cell>
        </row>
        <row r="3313">
          <cell r="P3313">
            <v>0</v>
          </cell>
          <cell r="Q3313">
            <v>1</v>
          </cell>
          <cell r="S3313">
            <v>0</v>
          </cell>
        </row>
        <row r="3314">
          <cell r="P3314">
            <v>1</v>
          </cell>
          <cell r="Q3314">
            <v>1</v>
          </cell>
          <cell r="S3314">
            <v>0</v>
          </cell>
        </row>
        <row r="3315">
          <cell r="P3315">
            <v>0</v>
          </cell>
          <cell r="Q3315">
            <v>1</v>
          </cell>
          <cell r="S3315">
            <v>0</v>
          </cell>
        </row>
        <row r="3316">
          <cell r="P3316">
            <v>0</v>
          </cell>
          <cell r="Q3316">
            <v>0</v>
          </cell>
          <cell r="S3316">
            <v>0</v>
          </cell>
        </row>
        <row r="3317">
          <cell r="P3317">
            <v>0</v>
          </cell>
          <cell r="Q3317">
            <v>1</v>
          </cell>
          <cell r="S3317">
            <v>0</v>
          </cell>
        </row>
        <row r="3318">
          <cell r="P3318">
            <v>0</v>
          </cell>
          <cell r="Q3318">
            <v>0</v>
          </cell>
          <cell r="S3318">
            <v>0</v>
          </cell>
        </row>
        <row r="3319">
          <cell r="P3319">
            <v>0</v>
          </cell>
          <cell r="Q3319">
            <v>1</v>
          </cell>
          <cell r="S3319">
            <v>1</v>
          </cell>
        </row>
        <row r="3320">
          <cell r="P3320">
            <v>1</v>
          </cell>
          <cell r="Q3320">
            <v>0</v>
          </cell>
          <cell r="S3320">
            <v>0</v>
          </cell>
        </row>
        <row r="3321">
          <cell r="P3321">
            <v>1</v>
          </cell>
          <cell r="Q3321">
            <v>1</v>
          </cell>
          <cell r="S3321">
            <v>0</v>
          </cell>
        </row>
        <row r="3322">
          <cell r="P3322">
            <v>0</v>
          </cell>
          <cell r="Q3322">
            <v>1</v>
          </cell>
          <cell r="S3322">
            <v>1</v>
          </cell>
        </row>
        <row r="3323">
          <cell r="P3323">
            <v>0</v>
          </cell>
          <cell r="Q3323">
            <v>1</v>
          </cell>
          <cell r="S3323">
            <v>0</v>
          </cell>
        </row>
        <row r="3324">
          <cell r="P3324">
            <v>0</v>
          </cell>
          <cell r="Q3324">
            <v>1</v>
          </cell>
          <cell r="S3324">
            <v>0</v>
          </cell>
        </row>
        <row r="3325">
          <cell r="P3325">
            <v>0</v>
          </cell>
          <cell r="Q3325">
            <v>0</v>
          </cell>
          <cell r="S3325">
            <v>0</v>
          </cell>
        </row>
        <row r="3326">
          <cell r="P3326">
            <v>0</v>
          </cell>
          <cell r="Q3326">
            <v>1</v>
          </cell>
          <cell r="S3326">
            <v>0</v>
          </cell>
        </row>
        <row r="3327">
          <cell r="P3327">
            <v>0</v>
          </cell>
          <cell r="Q3327">
            <v>1</v>
          </cell>
          <cell r="S3327">
            <v>0</v>
          </cell>
        </row>
        <row r="3328">
          <cell r="P3328">
            <v>0</v>
          </cell>
          <cell r="Q3328">
            <v>1</v>
          </cell>
          <cell r="S3328">
            <v>0</v>
          </cell>
        </row>
        <row r="3329">
          <cell r="P3329">
            <v>0</v>
          </cell>
          <cell r="Q3329">
            <v>1</v>
          </cell>
          <cell r="S3329">
            <v>0</v>
          </cell>
        </row>
        <row r="3330">
          <cell r="P3330">
            <v>1</v>
          </cell>
          <cell r="Q3330">
            <v>1</v>
          </cell>
          <cell r="S3330">
            <v>1</v>
          </cell>
        </row>
        <row r="3331">
          <cell r="P3331">
            <v>0</v>
          </cell>
          <cell r="Q3331">
            <v>1</v>
          </cell>
          <cell r="S3331">
            <v>0</v>
          </cell>
        </row>
        <row r="3332">
          <cell r="P3332">
            <v>0</v>
          </cell>
          <cell r="Q3332">
            <v>1</v>
          </cell>
          <cell r="S3332">
            <v>1</v>
          </cell>
        </row>
        <row r="3333">
          <cell r="P3333">
            <v>0</v>
          </cell>
          <cell r="Q3333">
            <v>0</v>
          </cell>
          <cell r="S3333">
            <v>0</v>
          </cell>
        </row>
        <row r="3334">
          <cell r="P3334">
            <v>1</v>
          </cell>
          <cell r="Q3334">
            <v>0</v>
          </cell>
          <cell r="S3334">
            <v>0</v>
          </cell>
        </row>
        <row r="3335">
          <cell r="P3335">
            <v>0</v>
          </cell>
          <cell r="Q3335">
            <v>0</v>
          </cell>
          <cell r="S3335">
            <v>0</v>
          </cell>
        </row>
        <row r="3336">
          <cell r="P3336">
            <v>0</v>
          </cell>
          <cell r="Q3336">
            <v>1</v>
          </cell>
          <cell r="S3336">
            <v>0</v>
          </cell>
        </row>
        <row r="3337">
          <cell r="P3337">
            <v>0</v>
          </cell>
          <cell r="Q3337">
            <v>1</v>
          </cell>
          <cell r="S3337">
            <v>0</v>
          </cell>
        </row>
        <row r="3338">
          <cell r="P3338">
            <v>0</v>
          </cell>
          <cell r="Q3338">
            <v>0</v>
          </cell>
          <cell r="S3338">
            <v>0</v>
          </cell>
        </row>
        <row r="3339">
          <cell r="P3339">
            <v>0</v>
          </cell>
          <cell r="Q3339">
            <v>0</v>
          </cell>
          <cell r="S3339">
            <v>0</v>
          </cell>
        </row>
        <row r="3340">
          <cell r="P3340">
            <v>0</v>
          </cell>
          <cell r="Q3340">
            <v>1</v>
          </cell>
          <cell r="S3340">
            <v>0</v>
          </cell>
        </row>
        <row r="3341">
          <cell r="P3341">
            <v>0</v>
          </cell>
          <cell r="Q3341">
            <v>1</v>
          </cell>
          <cell r="S3341">
            <v>0</v>
          </cell>
        </row>
        <row r="3342">
          <cell r="P3342">
            <v>0</v>
          </cell>
          <cell r="Q3342">
            <v>0</v>
          </cell>
          <cell r="S3342">
            <v>0</v>
          </cell>
        </row>
        <row r="3343">
          <cell r="P3343">
            <v>1</v>
          </cell>
          <cell r="Q3343">
            <v>0</v>
          </cell>
          <cell r="S3343">
            <v>0</v>
          </cell>
        </row>
        <row r="3344">
          <cell r="P3344">
            <v>0</v>
          </cell>
          <cell r="Q3344">
            <v>1</v>
          </cell>
          <cell r="S3344">
            <v>1</v>
          </cell>
        </row>
        <row r="3345">
          <cell r="P3345">
            <v>0</v>
          </cell>
          <cell r="Q3345">
            <v>1</v>
          </cell>
          <cell r="S3345">
            <v>0</v>
          </cell>
        </row>
        <row r="3346">
          <cell r="P3346">
            <v>1</v>
          </cell>
          <cell r="Q3346">
            <v>0</v>
          </cell>
          <cell r="S3346">
            <v>0</v>
          </cell>
        </row>
        <row r="3347">
          <cell r="P3347">
            <v>0</v>
          </cell>
          <cell r="Q3347">
            <v>1</v>
          </cell>
          <cell r="S3347">
            <v>0</v>
          </cell>
        </row>
        <row r="3348">
          <cell r="P3348">
            <v>0</v>
          </cell>
          <cell r="Q3348">
            <v>1</v>
          </cell>
          <cell r="S3348">
            <v>0</v>
          </cell>
        </row>
        <row r="3349">
          <cell r="P3349">
            <v>0</v>
          </cell>
          <cell r="Q3349">
            <v>1</v>
          </cell>
          <cell r="S3349">
            <v>0</v>
          </cell>
        </row>
        <row r="3350">
          <cell r="P3350">
            <v>0</v>
          </cell>
          <cell r="Q3350">
            <v>1</v>
          </cell>
          <cell r="S3350">
            <v>0</v>
          </cell>
        </row>
        <row r="3351">
          <cell r="P3351">
            <v>1</v>
          </cell>
          <cell r="Q3351">
            <v>1</v>
          </cell>
          <cell r="S3351">
            <v>0</v>
          </cell>
        </row>
        <row r="3352">
          <cell r="P3352">
            <v>0</v>
          </cell>
          <cell r="Q3352">
            <v>1</v>
          </cell>
          <cell r="S3352">
            <v>0</v>
          </cell>
        </row>
        <row r="3353">
          <cell r="P3353">
            <v>0</v>
          </cell>
          <cell r="Q3353">
            <v>1</v>
          </cell>
          <cell r="S3353">
            <v>0</v>
          </cell>
        </row>
        <row r="3354">
          <cell r="P3354">
            <v>0</v>
          </cell>
          <cell r="Q3354">
            <v>1</v>
          </cell>
          <cell r="S3354">
            <v>0</v>
          </cell>
        </row>
        <row r="3355">
          <cell r="P3355">
            <v>0</v>
          </cell>
          <cell r="Q3355">
            <v>1</v>
          </cell>
          <cell r="S3355">
            <v>1</v>
          </cell>
        </row>
        <row r="3356">
          <cell r="P3356">
            <v>0</v>
          </cell>
          <cell r="Q3356">
            <v>1</v>
          </cell>
          <cell r="S3356">
            <v>1</v>
          </cell>
        </row>
        <row r="3357">
          <cell r="P3357">
            <v>0</v>
          </cell>
          <cell r="Q3357">
            <v>0</v>
          </cell>
          <cell r="S3357">
            <v>0</v>
          </cell>
        </row>
        <row r="3358">
          <cell r="P3358">
            <v>0</v>
          </cell>
          <cell r="Q3358">
            <v>1</v>
          </cell>
          <cell r="S3358">
            <v>0</v>
          </cell>
        </row>
        <row r="3359">
          <cell r="P3359">
            <v>0</v>
          </cell>
          <cell r="Q3359">
            <v>1</v>
          </cell>
          <cell r="S3359">
            <v>0</v>
          </cell>
        </row>
        <row r="3360">
          <cell r="P3360">
            <v>0</v>
          </cell>
          <cell r="Q3360">
            <v>1</v>
          </cell>
          <cell r="S3360">
            <v>0</v>
          </cell>
        </row>
        <row r="3361">
          <cell r="P3361">
            <v>0</v>
          </cell>
          <cell r="Q3361">
            <v>1</v>
          </cell>
          <cell r="S3361">
            <v>0</v>
          </cell>
        </row>
        <row r="3362">
          <cell r="P3362">
            <v>0</v>
          </cell>
          <cell r="Q3362">
            <v>0</v>
          </cell>
          <cell r="S3362">
            <v>0</v>
          </cell>
        </row>
        <row r="3363">
          <cell r="P3363">
            <v>0</v>
          </cell>
          <cell r="Q3363">
            <v>1</v>
          </cell>
          <cell r="S3363">
            <v>1</v>
          </cell>
        </row>
        <row r="3364">
          <cell r="P3364">
            <v>0</v>
          </cell>
          <cell r="Q3364">
            <v>1</v>
          </cell>
          <cell r="S3364">
            <v>1</v>
          </cell>
        </row>
        <row r="3365">
          <cell r="P3365">
            <v>1</v>
          </cell>
          <cell r="Q3365">
            <v>0</v>
          </cell>
          <cell r="S3365">
            <v>0</v>
          </cell>
        </row>
        <row r="3366">
          <cell r="P3366">
            <v>0</v>
          </cell>
          <cell r="Q3366">
            <v>1</v>
          </cell>
          <cell r="S3366">
            <v>0</v>
          </cell>
        </row>
        <row r="3367">
          <cell r="P3367">
            <v>0</v>
          </cell>
          <cell r="Q3367">
            <v>0</v>
          </cell>
          <cell r="S3367">
            <v>0</v>
          </cell>
        </row>
        <row r="3368">
          <cell r="P3368">
            <v>0</v>
          </cell>
          <cell r="Q3368">
            <v>1</v>
          </cell>
          <cell r="S3368">
            <v>0</v>
          </cell>
        </row>
        <row r="3369">
          <cell r="P3369">
            <v>0</v>
          </cell>
          <cell r="Q3369">
            <v>1</v>
          </cell>
          <cell r="S3369">
            <v>0</v>
          </cell>
        </row>
        <row r="3370">
          <cell r="P3370">
            <v>0</v>
          </cell>
          <cell r="Q3370">
            <v>1</v>
          </cell>
          <cell r="S3370">
            <v>1</v>
          </cell>
        </row>
        <row r="3371">
          <cell r="P3371">
            <v>1</v>
          </cell>
          <cell r="Q3371">
            <v>1</v>
          </cell>
          <cell r="S3371">
            <v>0</v>
          </cell>
        </row>
        <row r="3372">
          <cell r="P3372">
            <v>0</v>
          </cell>
          <cell r="Q3372">
            <v>1</v>
          </cell>
          <cell r="S3372">
            <v>0</v>
          </cell>
        </row>
        <row r="3373">
          <cell r="P3373">
            <v>0</v>
          </cell>
          <cell r="Q3373">
            <v>1</v>
          </cell>
          <cell r="S3373">
            <v>0</v>
          </cell>
        </row>
        <row r="3374">
          <cell r="P3374">
            <v>0</v>
          </cell>
          <cell r="Q3374">
            <v>1</v>
          </cell>
          <cell r="S3374">
            <v>1</v>
          </cell>
        </row>
        <row r="3375">
          <cell r="P3375">
            <v>0</v>
          </cell>
          <cell r="Q3375">
            <v>1</v>
          </cell>
          <cell r="S3375">
            <v>1</v>
          </cell>
        </row>
        <row r="3376">
          <cell r="P3376">
            <v>0</v>
          </cell>
          <cell r="Q3376">
            <v>1</v>
          </cell>
          <cell r="S3376">
            <v>1</v>
          </cell>
        </row>
        <row r="3377">
          <cell r="P3377">
            <v>0</v>
          </cell>
          <cell r="Q3377">
            <v>1</v>
          </cell>
          <cell r="S3377">
            <v>0</v>
          </cell>
        </row>
        <row r="3378">
          <cell r="P3378">
            <v>0</v>
          </cell>
          <cell r="Q3378">
            <v>1</v>
          </cell>
          <cell r="S3378">
            <v>1</v>
          </cell>
        </row>
        <row r="3379">
          <cell r="P3379">
            <v>0</v>
          </cell>
          <cell r="Q3379">
            <v>1</v>
          </cell>
          <cell r="S3379">
            <v>1</v>
          </cell>
        </row>
        <row r="3380">
          <cell r="P3380">
            <v>0</v>
          </cell>
          <cell r="Q3380">
            <v>1</v>
          </cell>
          <cell r="S3380">
            <v>0</v>
          </cell>
        </row>
        <row r="3381">
          <cell r="P3381">
            <v>0</v>
          </cell>
          <cell r="Q3381">
            <v>1</v>
          </cell>
          <cell r="S3381">
            <v>0</v>
          </cell>
        </row>
        <row r="3382">
          <cell r="P3382">
            <v>0</v>
          </cell>
          <cell r="Q3382">
            <v>1</v>
          </cell>
          <cell r="S3382">
            <v>0</v>
          </cell>
        </row>
        <row r="3383">
          <cell r="P3383">
            <v>0</v>
          </cell>
          <cell r="Q3383">
            <v>1</v>
          </cell>
          <cell r="S3383">
            <v>0</v>
          </cell>
        </row>
        <row r="3384">
          <cell r="P3384">
            <v>0</v>
          </cell>
          <cell r="Q3384">
            <v>1</v>
          </cell>
          <cell r="S3384">
            <v>1</v>
          </cell>
        </row>
        <row r="3385">
          <cell r="P3385">
            <v>0</v>
          </cell>
          <cell r="Q3385">
            <v>1</v>
          </cell>
          <cell r="S3385">
            <v>0</v>
          </cell>
        </row>
        <row r="3386">
          <cell r="P3386">
            <v>0</v>
          </cell>
          <cell r="Q3386">
            <v>1</v>
          </cell>
          <cell r="S3386">
            <v>0</v>
          </cell>
        </row>
        <row r="3387">
          <cell r="P3387">
            <v>0</v>
          </cell>
          <cell r="Q3387">
            <v>1</v>
          </cell>
          <cell r="S3387">
            <v>1</v>
          </cell>
        </row>
        <row r="3388">
          <cell r="P3388">
            <v>0</v>
          </cell>
          <cell r="Q3388">
            <v>1</v>
          </cell>
          <cell r="S3388">
            <v>0</v>
          </cell>
        </row>
        <row r="3389">
          <cell r="P3389">
            <v>0</v>
          </cell>
          <cell r="Q3389">
            <v>1</v>
          </cell>
          <cell r="S3389">
            <v>0</v>
          </cell>
        </row>
        <row r="3390">
          <cell r="P3390">
            <v>0</v>
          </cell>
          <cell r="Q3390">
            <v>1</v>
          </cell>
          <cell r="S3390">
            <v>1</v>
          </cell>
        </row>
        <row r="3391">
          <cell r="P3391">
            <v>0</v>
          </cell>
          <cell r="Q3391">
            <v>1</v>
          </cell>
          <cell r="S3391">
            <v>1</v>
          </cell>
        </row>
        <row r="3392">
          <cell r="P3392">
            <v>1</v>
          </cell>
          <cell r="Q3392">
            <v>1</v>
          </cell>
          <cell r="S3392">
            <v>1</v>
          </cell>
        </row>
        <row r="3393">
          <cell r="P3393">
            <v>0</v>
          </cell>
          <cell r="Q3393">
            <v>1</v>
          </cell>
          <cell r="S3393">
            <v>0</v>
          </cell>
        </row>
        <row r="3394">
          <cell r="P3394">
            <v>0</v>
          </cell>
          <cell r="Q3394">
            <v>1</v>
          </cell>
          <cell r="S3394">
            <v>1</v>
          </cell>
        </row>
        <row r="3395">
          <cell r="P3395">
            <v>0</v>
          </cell>
          <cell r="Q3395">
            <v>1</v>
          </cell>
          <cell r="S3395">
            <v>1</v>
          </cell>
        </row>
        <row r="3396">
          <cell r="P3396">
            <v>0</v>
          </cell>
          <cell r="Q3396">
            <v>1</v>
          </cell>
          <cell r="S3396">
            <v>0</v>
          </cell>
        </row>
        <row r="3397">
          <cell r="P3397">
            <v>0</v>
          </cell>
          <cell r="Q3397">
            <v>1</v>
          </cell>
          <cell r="S3397">
            <v>0</v>
          </cell>
        </row>
        <row r="3398">
          <cell r="P3398">
            <v>0</v>
          </cell>
          <cell r="Q3398">
            <v>1</v>
          </cell>
          <cell r="S3398">
            <v>0</v>
          </cell>
        </row>
        <row r="3399">
          <cell r="P3399">
            <v>0</v>
          </cell>
          <cell r="Q3399">
            <v>1</v>
          </cell>
          <cell r="S3399">
            <v>1</v>
          </cell>
        </row>
        <row r="3400">
          <cell r="P3400">
            <v>0</v>
          </cell>
          <cell r="Q3400">
            <v>1</v>
          </cell>
          <cell r="S3400">
            <v>0</v>
          </cell>
        </row>
        <row r="3401">
          <cell r="P3401">
            <v>0</v>
          </cell>
          <cell r="Q3401">
            <v>1</v>
          </cell>
          <cell r="S3401">
            <v>1</v>
          </cell>
        </row>
        <row r="3402">
          <cell r="P3402">
            <v>0</v>
          </cell>
          <cell r="Q3402">
            <v>1</v>
          </cell>
          <cell r="S3402">
            <v>1</v>
          </cell>
        </row>
        <row r="3403">
          <cell r="P3403">
            <v>0</v>
          </cell>
          <cell r="Q3403">
            <v>1</v>
          </cell>
          <cell r="S3403">
            <v>0</v>
          </cell>
        </row>
        <row r="3404">
          <cell r="P3404">
            <v>0</v>
          </cell>
          <cell r="Q3404">
            <v>1</v>
          </cell>
          <cell r="S3404">
            <v>0</v>
          </cell>
        </row>
        <row r="3405">
          <cell r="P3405">
            <v>0</v>
          </cell>
          <cell r="Q3405">
            <v>1</v>
          </cell>
          <cell r="S3405">
            <v>1</v>
          </cell>
        </row>
        <row r="3406">
          <cell r="P3406">
            <v>0</v>
          </cell>
          <cell r="Q3406">
            <v>1</v>
          </cell>
          <cell r="S3406">
            <v>0</v>
          </cell>
        </row>
        <row r="3407">
          <cell r="P3407">
            <v>0</v>
          </cell>
          <cell r="Q3407">
            <v>1</v>
          </cell>
          <cell r="S3407">
            <v>0</v>
          </cell>
        </row>
        <row r="3408">
          <cell r="P3408">
            <v>0</v>
          </cell>
          <cell r="Q3408">
            <v>1</v>
          </cell>
          <cell r="S3408">
            <v>0</v>
          </cell>
        </row>
        <row r="3409">
          <cell r="P3409">
            <v>0</v>
          </cell>
          <cell r="Q3409">
            <v>1</v>
          </cell>
          <cell r="S3409">
            <v>1</v>
          </cell>
        </row>
        <row r="3410">
          <cell r="P3410">
            <v>0</v>
          </cell>
          <cell r="Q3410">
            <v>0</v>
          </cell>
          <cell r="S3410">
            <v>0</v>
          </cell>
        </row>
        <row r="3411">
          <cell r="P3411">
            <v>0</v>
          </cell>
          <cell r="Q3411">
            <v>1</v>
          </cell>
          <cell r="S3411">
            <v>0</v>
          </cell>
        </row>
        <row r="3412">
          <cell r="P3412">
            <v>0</v>
          </cell>
          <cell r="Q3412">
            <v>1</v>
          </cell>
          <cell r="S3412">
            <v>0</v>
          </cell>
        </row>
        <row r="3413">
          <cell r="P3413">
            <v>0</v>
          </cell>
          <cell r="Q3413">
            <v>1</v>
          </cell>
          <cell r="S3413">
            <v>0</v>
          </cell>
        </row>
        <row r="3414">
          <cell r="P3414">
            <v>0</v>
          </cell>
          <cell r="Q3414">
            <v>1</v>
          </cell>
          <cell r="S3414">
            <v>0</v>
          </cell>
        </row>
        <row r="3415">
          <cell r="P3415">
            <v>0</v>
          </cell>
          <cell r="Q3415">
            <v>1</v>
          </cell>
          <cell r="S3415">
            <v>0</v>
          </cell>
        </row>
        <row r="3416">
          <cell r="P3416">
            <v>0</v>
          </cell>
          <cell r="Q3416">
            <v>1</v>
          </cell>
          <cell r="S3416">
            <v>1</v>
          </cell>
        </row>
        <row r="3417">
          <cell r="P3417">
            <v>0</v>
          </cell>
          <cell r="Q3417">
            <v>1</v>
          </cell>
          <cell r="S3417">
            <v>0</v>
          </cell>
        </row>
        <row r="3418">
          <cell r="P3418">
            <v>0</v>
          </cell>
          <cell r="Q3418">
            <v>1</v>
          </cell>
          <cell r="S3418">
            <v>0</v>
          </cell>
        </row>
        <row r="3419">
          <cell r="P3419">
            <v>0</v>
          </cell>
          <cell r="Q3419">
            <v>1</v>
          </cell>
          <cell r="S3419">
            <v>0</v>
          </cell>
        </row>
        <row r="3420">
          <cell r="P3420">
            <v>0</v>
          </cell>
          <cell r="Q3420">
            <v>1</v>
          </cell>
          <cell r="S3420">
            <v>1</v>
          </cell>
        </row>
        <row r="3421">
          <cell r="P3421">
            <v>0</v>
          </cell>
          <cell r="Q3421">
            <v>1</v>
          </cell>
          <cell r="S3421">
            <v>1</v>
          </cell>
        </row>
        <row r="3422">
          <cell r="P3422">
            <v>0</v>
          </cell>
          <cell r="Q3422">
            <v>1</v>
          </cell>
          <cell r="S3422">
            <v>1</v>
          </cell>
        </row>
        <row r="3423">
          <cell r="P3423">
            <v>0</v>
          </cell>
          <cell r="Q3423">
            <v>1</v>
          </cell>
          <cell r="S3423">
            <v>0</v>
          </cell>
        </row>
        <row r="3424">
          <cell r="P3424">
            <v>0</v>
          </cell>
          <cell r="Q3424">
            <v>0</v>
          </cell>
          <cell r="S3424">
            <v>1</v>
          </cell>
        </row>
        <row r="3425">
          <cell r="P3425">
            <v>0</v>
          </cell>
          <cell r="Q3425">
            <v>1</v>
          </cell>
          <cell r="S3425">
            <v>0</v>
          </cell>
        </row>
        <row r="3426">
          <cell r="P3426">
            <v>0</v>
          </cell>
          <cell r="Q3426">
            <v>1</v>
          </cell>
          <cell r="S3426">
            <v>0</v>
          </cell>
        </row>
        <row r="3427">
          <cell r="P3427">
            <v>0</v>
          </cell>
          <cell r="Q3427">
            <v>0</v>
          </cell>
          <cell r="S3427">
            <v>0</v>
          </cell>
        </row>
        <row r="3428">
          <cell r="P3428">
            <v>0</v>
          </cell>
          <cell r="Q3428">
            <v>1</v>
          </cell>
          <cell r="S3428">
            <v>0</v>
          </cell>
        </row>
        <row r="3429">
          <cell r="P3429">
            <v>0</v>
          </cell>
          <cell r="Q3429">
            <v>1</v>
          </cell>
          <cell r="S3429">
            <v>0</v>
          </cell>
        </row>
        <row r="3430">
          <cell r="P3430">
            <v>0</v>
          </cell>
          <cell r="Q3430">
            <v>1</v>
          </cell>
          <cell r="S3430">
            <v>0</v>
          </cell>
        </row>
        <row r="3431">
          <cell r="P3431">
            <v>0</v>
          </cell>
          <cell r="Q3431">
            <v>1</v>
          </cell>
          <cell r="S3431">
            <v>0</v>
          </cell>
        </row>
        <row r="3432">
          <cell r="P3432">
            <v>0</v>
          </cell>
          <cell r="Q3432">
            <v>1</v>
          </cell>
          <cell r="S3432">
            <v>1</v>
          </cell>
        </row>
        <row r="3433">
          <cell r="P3433">
            <v>0</v>
          </cell>
          <cell r="Q3433">
            <v>1</v>
          </cell>
          <cell r="S3433">
            <v>0</v>
          </cell>
        </row>
        <row r="3434">
          <cell r="P3434">
            <v>0</v>
          </cell>
          <cell r="Q3434">
            <v>1</v>
          </cell>
          <cell r="S3434">
            <v>1</v>
          </cell>
        </row>
        <row r="3435">
          <cell r="P3435">
            <v>0</v>
          </cell>
          <cell r="Q3435">
            <v>1</v>
          </cell>
          <cell r="S3435">
            <v>0</v>
          </cell>
        </row>
        <row r="3436">
          <cell r="P3436">
            <v>0</v>
          </cell>
          <cell r="Q3436">
            <v>1</v>
          </cell>
          <cell r="S3436">
            <v>1</v>
          </cell>
        </row>
        <row r="3437">
          <cell r="P3437">
            <v>0</v>
          </cell>
          <cell r="Q3437">
            <v>1</v>
          </cell>
          <cell r="S3437">
            <v>0</v>
          </cell>
        </row>
        <row r="3438">
          <cell r="P3438">
            <v>0</v>
          </cell>
          <cell r="Q3438">
            <v>1</v>
          </cell>
          <cell r="S3438">
            <v>1</v>
          </cell>
        </row>
        <row r="3439">
          <cell r="P3439">
            <v>0</v>
          </cell>
          <cell r="Q3439">
            <v>1</v>
          </cell>
          <cell r="S3439">
            <v>0</v>
          </cell>
        </row>
        <row r="3440">
          <cell r="P3440">
            <v>0</v>
          </cell>
          <cell r="Q3440">
            <v>1</v>
          </cell>
          <cell r="S3440">
            <v>0</v>
          </cell>
        </row>
        <row r="3441">
          <cell r="P3441">
            <v>0</v>
          </cell>
          <cell r="Q3441">
            <v>1</v>
          </cell>
          <cell r="S3441">
            <v>0</v>
          </cell>
        </row>
        <row r="3442">
          <cell r="P3442">
            <v>0</v>
          </cell>
          <cell r="Q3442">
            <v>1</v>
          </cell>
          <cell r="S3442">
            <v>0</v>
          </cell>
        </row>
        <row r="3443">
          <cell r="P3443">
            <v>0</v>
          </cell>
          <cell r="Q3443">
            <v>1</v>
          </cell>
          <cell r="S3443">
            <v>0</v>
          </cell>
        </row>
        <row r="3444">
          <cell r="P3444">
            <v>0</v>
          </cell>
          <cell r="Q3444">
            <v>1</v>
          </cell>
          <cell r="S3444">
            <v>0</v>
          </cell>
        </row>
        <row r="3445">
          <cell r="P3445">
            <v>0</v>
          </cell>
          <cell r="Q3445">
            <v>1</v>
          </cell>
          <cell r="S3445">
            <v>0</v>
          </cell>
        </row>
        <row r="3446">
          <cell r="P3446">
            <v>0</v>
          </cell>
          <cell r="Q3446">
            <v>0</v>
          </cell>
          <cell r="S3446">
            <v>0</v>
          </cell>
        </row>
        <row r="3447">
          <cell r="P3447">
            <v>0</v>
          </cell>
          <cell r="Q3447">
            <v>1</v>
          </cell>
          <cell r="S3447">
            <v>1</v>
          </cell>
        </row>
        <row r="3448">
          <cell r="P3448">
            <v>0</v>
          </cell>
          <cell r="Q3448">
            <v>1</v>
          </cell>
          <cell r="S3448">
            <v>0</v>
          </cell>
        </row>
        <row r="3449">
          <cell r="P3449">
            <v>0</v>
          </cell>
          <cell r="Q3449">
            <v>1</v>
          </cell>
          <cell r="S3449">
            <v>1</v>
          </cell>
        </row>
        <row r="3450">
          <cell r="P3450">
            <v>0</v>
          </cell>
          <cell r="Q3450">
            <v>1</v>
          </cell>
          <cell r="S3450">
            <v>1</v>
          </cell>
        </row>
        <row r="3451">
          <cell r="P3451">
            <v>0</v>
          </cell>
          <cell r="Q3451">
            <v>1</v>
          </cell>
          <cell r="S3451">
            <v>1</v>
          </cell>
        </row>
        <row r="3452">
          <cell r="P3452">
            <v>0</v>
          </cell>
          <cell r="Q3452">
            <v>1</v>
          </cell>
          <cell r="S3452">
            <v>0</v>
          </cell>
        </row>
        <row r="3453">
          <cell r="P3453">
            <v>1</v>
          </cell>
          <cell r="Q3453">
            <v>1</v>
          </cell>
          <cell r="S3453">
            <v>0</v>
          </cell>
        </row>
        <row r="3454">
          <cell r="P3454">
            <v>0</v>
          </cell>
          <cell r="Q3454">
            <v>1</v>
          </cell>
          <cell r="S3454">
            <v>0</v>
          </cell>
        </row>
        <row r="3455">
          <cell r="P3455">
            <v>0</v>
          </cell>
          <cell r="Q3455">
            <v>1</v>
          </cell>
          <cell r="S3455">
            <v>1</v>
          </cell>
        </row>
        <row r="3456">
          <cell r="P3456">
            <v>0</v>
          </cell>
          <cell r="Q3456">
            <v>0</v>
          </cell>
          <cell r="S3456">
            <v>0</v>
          </cell>
        </row>
        <row r="3457">
          <cell r="P3457">
            <v>0</v>
          </cell>
          <cell r="Q3457">
            <v>1</v>
          </cell>
          <cell r="S3457">
            <v>0</v>
          </cell>
        </row>
        <row r="3458">
          <cell r="P3458">
            <v>0</v>
          </cell>
          <cell r="Q3458">
            <v>1</v>
          </cell>
          <cell r="S3458">
            <v>0</v>
          </cell>
        </row>
        <row r="3459">
          <cell r="P3459">
            <v>0</v>
          </cell>
          <cell r="Q3459">
            <v>1</v>
          </cell>
          <cell r="S3459">
            <v>1</v>
          </cell>
        </row>
        <row r="3460">
          <cell r="P3460">
            <v>0</v>
          </cell>
          <cell r="Q3460">
            <v>1</v>
          </cell>
          <cell r="S3460">
            <v>0</v>
          </cell>
        </row>
        <row r="3461">
          <cell r="P3461">
            <v>0</v>
          </cell>
          <cell r="Q3461">
            <v>0</v>
          </cell>
          <cell r="S3461">
            <v>0</v>
          </cell>
        </row>
        <row r="3462">
          <cell r="P3462">
            <v>0</v>
          </cell>
          <cell r="Q3462">
            <v>1</v>
          </cell>
          <cell r="S3462">
            <v>1</v>
          </cell>
        </row>
        <row r="3463">
          <cell r="P3463">
            <v>0</v>
          </cell>
          <cell r="Q3463">
            <v>1</v>
          </cell>
          <cell r="S3463">
            <v>0</v>
          </cell>
        </row>
        <row r="3464">
          <cell r="P3464">
            <v>0</v>
          </cell>
          <cell r="Q3464">
            <v>1</v>
          </cell>
          <cell r="S3464">
            <v>0</v>
          </cell>
        </row>
        <row r="3465">
          <cell r="P3465">
            <v>0</v>
          </cell>
          <cell r="Q3465">
            <v>1</v>
          </cell>
          <cell r="S3465">
            <v>0</v>
          </cell>
        </row>
        <row r="3466">
          <cell r="P3466">
            <v>0</v>
          </cell>
          <cell r="Q3466">
            <v>1</v>
          </cell>
          <cell r="S3466">
            <v>0</v>
          </cell>
        </row>
        <row r="3467">
          <cell r="P3467">
            <v>0</v>
          </cell>
          <cell r="Q3467">
            <v>1</v>
          </cell>
          <cell r="S3467">
            <v>0</v>
          </cell>
        </row>
        <row r="3468">
          <cell r="P3468">
            <v>0</v>
          </cell>
          <cell r="Q3468">
            <v>1</v>
          </cell>
          <cell r="S3468">
            <v>0</v>
          </cell>
        </row>
        <row r="3469">
          <cell r="P3469">
            <v>0</v>
          </cell>
          <cell r="Q3469">
            <v>1</v>
          </cell>
          <cell r="S3469">
            <v>0</v>
          </cell>
        </row>
        <row r="3470">
          <cell r="P3470">
            <v>0</v>
          </cell>
          <cell r="Q3470">
            <v>1</v>
          </cell>
          <cell r="S3470">
            <v>0</v>
          </cell>
        </row>
        <row r="3471">
          <cell r="P3471">
            <v>0</v>
          </cell>
          <cell r="Q3471">
            <v>1</v>
          </cell>
          <cell r="S3471">
            <v>1</v>
          </cell>
        </row>
        <row r="3472">
          <cell r="P3472">
            <v>0</v>
          </cell>
          <cell r="Q3472">
            <v>1</v>
          </cell>
          <cell r="S3472">
            <v>1</v>
          </cell>
        </row>
        <row r="3473">
          <cell r="P3473">
            <v>1</v>
          </cell>
          <cell r="Q3473">
            <v>0</v>
          </cell>
          <cell r="S3473">
            <v>0</v>
          </cell>
        </row>
        <row r="3474">
          <cell r="P3474">
            <v>1</v>
          </cell>
          <cell r="Q3474">
            <v>0</v>
          </cell>
          <cell r="S3474">
            <v>0</v>
          </cell>
        </row>
        <row r="3475">
          <cell r="P3475">
            <v>0</v>
          </cell>
          <cell r="Q3475">
            <v>1</v>
          </cell>
          <cell r="S3475">
            <v>0</v>
          </cell>
        </row>
        <row r="3476">
          <cell r="P3476">
            <v>0</v>
          </cell>
          <cell r="Q3476">
            <v>1</v>
          </cell>
          <cell r="S3476">
            <v>0</v>
          </cell>
        </row>
        <row r="3477">
          <cell r="P3477">
            <v>0</v>
          </cell>
          <cell r="Q3477">
            <v>1</v>
          </cell>
          <cell r="S3477">
            <v>0</v>
          </cell>
        </row>
        <row r="3478">
          <cell r="P3478">
            <v>1</v>
          </cell>
          <cell r="Q3478">
            <v>1</v>
          </cell>
          <cell r="S3478">
            <v>1</v>
          </cell>
        </row>
        <row r="3479">
          <cell r="P3479">
            <v>0</v>
          </cell>
          <cell r="Q3479">
            <v>1</v>
          </cell>
          <cell r="S3479">
            <v>0</v>
          </cell>
        </row>
        <row r="3480">
          <cell r="P3480">
            <v>1</v>
          </cell>
          <cell r="Q3480">
            <v>1</v>
          </cell>
          <cell r="S3480">
            <v>0</v>
          </cell>
        </row>
        <row r="3481">
          <cell r="P3481">
            <v>0</v>
          </cell>
          <cell r="Q3481">
            <v>1</v>
          </cell>
          <cell r="S3481">
            <v>1</v>
          </cell>
        </row>
        <row r="3482">
          <cell r="P3482">
            <v>0</v>
          </cell>
          <cell r="Q3482">
            <v>1</v>
          </cell>
          <cell r="S3482">
            <v>1</v>
          </cell>
        </row>
        <row r="3483">
          <cell r="P3483">
            <v>0</v>
          </cell>
          <cell r="Q3483">
            <v>1</v>
          </cell>
          <cell r="S3483">
            <v>0</v>
          </cell>
        </row>
        <row r="3484">
          <cell r="P3484">
            <v>0</v>
          </cell>
          <cell r="Q3484">
            <v>1</v>
          </cell>
          <cell r="S3484">
            <v>0</v>
          </cell>
        </row>
        <row r="3485">
          <cell r="P3485">
            <v>0</v>
          </cell>
          <cell r="Q3485">
            <v>0</v>
          </cell>
          <cell r="S3485">
            <v>0</v>
          </cell>
        </row>
        <row r="3486">
          <cell r="P3486">
            <v>0</v>
          </cell>
          <cell r="Q3486">
            <v>0</v>
          </cell>
          <cell r="S3486">
            <v>0</v>
          </cell>
        </row>
        <row r="3487">
          <cell r="P3487">
            <v>0</v>
          </cell>
          <cell r="Q3487">
            <v>1</v>
          </cell>
          <cell r="S3487">
            <v>0</v>
          </cell>
        </row>
        <row r="3488">
          <cell r="P3488">
            <v>0</v>
          </cell>
          <cell r="Q3488">
            <v>1</v>
          </cell>
          <cell r="S3488">
            <v>0</v>
          </cell>
        </row>
        <row r="3489">
          <cell r="P3489">
            <v>0</v>
          </cell>
          <cell r="Q3489">
            <v>0</v>
          </cell>
          <cell r="S3489">
            <v>0</v>
          </cell>
        </row>
        <row r="3490">
          <cell r="P3490">
            <v>1</v>
          </cell>
          <cell r="Q3490">
            <v>1</v>
          </cell>
          <cell r="S3490">
            <v>0</v>
          </cell>
        </row>
        <row r="3491">
          <cell r="P3491">
            <v>0</v>
          </cell>
          <cell r="Q3491">
            <v>1</v>
          </cell>
          <cell r="S3491">
            <v>0</v>
          </cell>
        </row>
        <row r="3492">
          <cell r="P3492">
            <v>0</v>
          </cell>
          <cell r="Q3492">
            <v>1</v>
          </cell>
          <cell r="S3492">
            <v>0</v>
          </cell>
        </row>
        <row r="3493">
          <cell r="P3493">
            <v>0</v>
          </cell>
          <cell r="Q3493">
            <v>1</v>
          </cell>
          <cell r="S3493">
            <v>0</v>
          </cell>
        </row>
        <row r="3494">
          <cell r="P3494">
            <v>0</v>
          </cell>
          <cell r="Q3494">
            <v>1</v>
          </cell>
          <cell r="S3494">
            <v>0</v>
          </cell>
        </row>
        <row r="3495">
          <cell r="P3495">
            <v>0</v>
          </cell>
          <cell r="Q3495">
            <v>0</v>
          </cell>
          <cell r="S3495">
            <v>0</v>
          </cell>
        </row>
        <row r="3496">
          <cell r="P3496">
            <v>0</v>
          </cell>
          <cell r="Q3496">
            <v>1</v>
          </cell>
          <cell r="S3496">
            <v>1</v>
          </cell>
        </row>
        <row r="3497">
          <cell r="P3497">
            <v>0</v>
          </cell>
          <cell r="Q3497">
            <v>1</v>
          </cell>
          <cell r="S3497">
            <v>0</v>
          </cell>
        </row>
        <row r="3498">
          <cell r="P3498">
            <v>0</v>
          </cell>
          <cell r="Q3498">
            <v>0</v>
          </cell>
          <cell r="S3498">
            <v>0</v>
          </cell>
        </row>
        <row r="3499">
          <cell r="P3499">
            <v>0</v>
          </cell>
          <cell r="Q3499">
            <v>1</v>
          </cell>
          <cell r="S3499">
            <v>0</v>
          </cell>
        </row>
        <row r="3500">
          <cell r="P3500">
            <v>0</v>
          </cell>
          <cell r="Q3500">
            <v>1</v>
          </cell>
          <cell r="S3500">
            <v>1</v>
          </cell>
        </row>
        <row r="3501">
          <cell r="P3501">
            <v>0</v>
          </cell>
          <cell r="Q3501">
            <v>1</v>
          </cell>
          <cell r="S3501">
            <v>0</v>
          </cell>
        </row>
        <row r="3502">
          <cell r="P3502">
            <v>0</v>
          </cell>
          <cell r="Q3502">
            <v>1</v>
          </cell>
          <cell r="S3502">
            <v>1</v>
          </cell>
        </row>
        <row r="3503">
          <cell r="P3503">
            <v>1</v>
          </cell>
          <cell r="Q3503">
            <v>1</v>
          </cell>
          <cell r="S3503">
            <v>1</v>
          </cell>
        </row>
        <row r="3504">
          <cell r="P3504">
            <v>0</v>
          </cell>
          <cell r="Q3504">
            <v>0</v>
          </cell>
          <cell r="S3504">
            <v>0</v>
          </cell>
        </row>
        <row r="3505">
          <cell r="P3505">
            <v>0</v>
          </cell>
          <cell r="Q3505">
            <v>1</v>
          </cell>
          <cell r="S3505">
            <v>1</v>
          </cell>
        </row>
        <row r="3506">
          <cell r="P3506">
            <v>0</v>
          </cell>
          <cell r="Q3506">
            <v>1</v>
          </cell>
          <cell r="S3506">
            <v>1</v>
          </cell>
        </row>
        <row r="3507">
          <cell r="P3507">
            <v>0</v>
          </cell>
          <cell r="Q3507">
            <v>1</v>
          </cell>
          <cell r="S3507">
            <v>0</v>
          </cell>
        </row>
        <row r="3508">
          <cell r="P3508">
            <v>0</v>
          </cell>
          <cell r="Q3508">
            <v>0</v>
          </cell>
          <cell r="S3508">
            <v>0</v>
          </cell>
        </row>
        <row r="3509">
          <cell r="P3509">
            <v>0</v>
          </cell>
          <cell r="Q3509">
            <v>1</v>
          </cell>
          <cell r="S3509">
            <v>0</v>
          </cell>
        </row>
        <row r="3510">
          <cell r="P3510">
            <v>0</v>
          </cell>
          <cell r="Q3510">
            <v>1</v>
          </cell>
          <cell r="S3510">
            <v>1</v>
          </cell>
        </row>
        <row r="3511">
          <cell r="P3511">
            <v>0</v>
          </cell>
          <cell r="Q3511">
            <v>1</v>
          </cell>
          <cell r="S3511">
            <v>1</v>
          </cell>
        </row>
        <row r="3512">
          <cell r="P3512">
            <v>0</v>
          </cell>
          <cell r="Q3512">
            <v>1</v>
          </cell>
          <cell r="S3512">
            <v>1</v>
          </cell>
        </row>
        <row r="3513">
          <cell r="P3513">
            <v>0</v>
          </cell>
          <cell r="Q3513">
            <v>1</v>
          </cell>
          <cell r="S3513">
            <v>0</v>
          </cell>
        </row>
        <row r="3514">
          <cell r="P3514">
            <v>0</v>
          </cell>
          <cell r="Q3514">
            <v>1</v>
          </cell>
          <cell r="S3514">
            <v>0</v>
          </cell>
        </row>
        <row r="3515">
          <cell r="P3515">
            <v>1</v>
          </cell>
          <cell r="Q3515">
            <v>1</v>
          </cell>
          <cell r="S3515">
            <v>1</v>
          </cell>
        </row>
        <row r="3516">
          <cell r="P3516">
            <v>0</v>
          </cell>
          <cell r="Q3516">
            <v>1</v>
          </cell>
          <cell r="S3516">
            <v>0</v>
          </cell>
        </row>
        <row r="3517">
          <cell r="P3517">
            <v>0</v>
          </cell>
          <cell r="Q3517">
            <v>1</v>
          </cell>
          <cell r="S3517">
            <v>0</v>
          </cell>
        </row>
        <row r="3518">
          <cell r="P3518">
            <v>1</v>
          </cell>
          <cell r="Q3518">
            <v>1</v>
          </cell>
          <cell r="S3518">
            <v>0</v>
          </cell>
        </row>
        <row r="3519">
          <cell r="P3519">
            <v>0</v>
          </cell>
          <cell r="Q3519">
            <v>1</v>
          </cell>
          <cell r="S3519">
            <v>0</v>
          </cell>
        </row>
        <row r="3520">
          <cell r="P3520">
            <v>0</v>
          </cell>
          <cell r="Q3520">
            <v>1</v>
          </cell>
          <cell r="S3520">
            <v>0</v>
          </cell>
        </row>
        <row r="3521">
          <cell r="P3521">
            <v>1</v>
          </cell>
          <cell r="Q3521">
            <v>1</v>
          </cell>
          <cell r="S3521">
            <v>0</v>
          </cell>
        </row>
        <row r="3522">
          <cell r="P3522">
            <v>0</v>
          </cell>
          <cell r="Q3522">
            <v>1</v>
          </cell>
          <cell r="S3522">
            <v>0</v>
          </cell>
        </row>
        <row r="3523">
          <cell r="P3523">
            <v>0</v>
          </cell>
          <cell r="Q3523">
            <v>1</v>
          </cell>
          <cell r="S3523">
            <v>0</v>
          </cell>
        </row>
        <row r="3524">
          <cell r="P3524">
            <v>0</v>
          </cell>
          <cell r="Q3524">
            <v>1</v>
          </cell>
          <cell r="S3524">
            <v>1</v>
          </cell>
        </row>
        <row r="3525">
          <cell r="P3525">
            <v>0</v>
          </cell>
          <cell r="Q3525">
            <v>1</v>
          </cell>
          <cell r="S3525">
            <v>0</v>
          </cell>
        </row>
        <row r="3526">
          <cell r="P3526">
            <v>0</v>
          </cell>
          <cell r="Q3526">
            <v>1</v>
          </cell>
          <cell r="S3526">
            <v>0</v>
          </cell>
        </row>
        <row r="3527">
          <cell r="P3527">
            <v>0</v>
          </cell>
          <cell r="Q3527">
            <v>1</v>
          </cell>
          <cell r="S3527">
            <v>0</v>
          </cell>
        </row>
        <row r="3528">
          <cell r="P3528">
            <v>1</v>
          </cell>
          <cell r="Q3528">
            <v>0</v>
          </cell>
          <cell r="S3528">
            <v>0</v>
          </cell>
        </row>
        <row r="3529">
          <cell r="P3529">
            <v>0</v>
          </cell>
          <cell r="Q3529">
            <v>1</v>
          </cell>
          <cell r="S3529">
            <v>0</v>
          </cell>
        </row>
        <row r="3530">
          <cell r="P3530">
            <v>0</v>
          </cell>
          <cell r="Q3530">
            <v>1</v>
          </cell>
          <cell r="S3530">
            <v>0</v>
          </cell>
        </row>
        <row r="3531">
          <cell r="P3531">
            <v>0</v>
          </cell>
          <cell r="Q3531">
            <v>1</v>
          </cell>
          <cell r="S3531">
            <v>0</v>
          </cell>
        </row>
        <row r="3532">
          <cell r="P3532">
            <v>0</v>
          </cell>
          <cell r="Q3532">
            <v>1</v>
          </cell>
          <cell r="S3532">
            <v>0</v>
          </cell>
        </row>
        <row r="3533">
          <cell r="P3533">
            <v>0</v>
          </cell>
          <cell r="Q3533">
            <v>1</v>
          </cell>
          <cell r="S3533">
            <v>0</v>
          </cell>
        </row>
        <row r="3534">
          <cell r="P3534">
            <v>0</v>
          </cell>
          <cell r="Q3534">
            <v>1</v>
          </cell>
          <cell r="S3534">
            <v>0</v>
          </cell>
        </row>
        <row r="3535">
          <cell r="P3535">
            <v>1</v>
          </cell>
          <cell r="Q3535">
            <v>0</v>
          </cell>
          <cell r="S3535">
            <v>0</v>
          </cell>
        </row>
        <row r="3536">
          <cell r="P3536">
            <v>0</v>
          </cell>
          <cell r="Q3536">
            <v>1</v>
          </cell>
          <cell r="S3536">
            <v>0</v>
          </cell>
        </row>
        <row r="3537">
          <cell r="P3537">
            <v>0</v>
          </cell>
          <cell r="Q3537">
            <v>1</v>
          </cell>
          <cell r="S3537">
            <v>0</v>
          </cell>
        </row>
        <row r="3538">
          <cell r="P3538">
            <v>0</v>
          </cell>
          <cell r="Q3538">
            <v>1</v>
          </cell>
          <cell r="S3538">
            <v>0</v>
          </cell>
        </row>
        <row r="3539">
          <cell r="P3539">
            <v>0</v>
          </cell>
          <cell r="Q3539">
            <v>0</v>
          </cell>
          <cell r="S3539">
            <v>0</v>
          </cell>
        </row>
        <row r="3540">
          <cell r="P3540">
            <v>0</v>
          </cell>
          <cell r="Q3540">
            <v>1</v>
          </cell>
          <cell r="S3540">
            <v>0</v>
          </cell>
        </row>
        <row r="3541">
          <cell r="P3541">
            <v>0</v>
          </cell>
          <cell r="Q3541">
            <v>1</v>
          </cell>
          <cell r="S3541">
            <v>0</v>
          </cell>
        </row>
        <row r="3542">
          <cell r="P3542">
            <v>0</v>
          </cell>
          <cell r="Q3542">
            <v>1</v>
          </cell>
          <cell r="S3542">
            <v>0</v>
          </cell>
        </row>
        <row r="3543">
          <cell r="P3543">
            <v>0</v>
          </cell>
          <cell r="Q3543">
            <v>0</v>
          </cell>
          <cell r="S3543">
            <v>0</v>
          </cell>
        </row>
        <row r="3544">
          <cell r="P3544">
            <v>0</v>
          </cell>
          <cell r="Q3544">
            <v>1</v>
          </cell>
          <cell r="S3544">
            <v>0</v>
          </cell>
        </row>
        <row r="3545">
          <cell r="P3545">
            <v>0</v>
          </cell>
          <cell r="Q3545">
            <v>0</v>
          </cell>
          <cell r="S3545">
            <v>0</v>
          </cell>
        </row>
        <row r="3546">
          <cell r="P3546">
            <v>0</v>
          </cell>
          <cell r="Q3546">
            <v>1</v>
          </cell>
          <cell r="S3546">
            <v>0</v>
          </cell>
        </row>
        <row r="3547">
          <cell r="P3547">
            <v>0</v>
          </cell>
          <cell r="Q3547">
            <v>1</v>
          </cell>
          <cell r="S3547">
            <v>1</v>
          </cell>
        </row>
        <row r="3548">
          <cell r="P3548">
            <v>0</v>
          </cell>
          <cell r="Q3548">
            <v>1</v>
          </cell>
          <cell r="S3548">
            <v>1</v>
          </cell>
        </row>
        <row r="3549">
          <cell r="P3549">
            <v>0</v>
          </cell>
          <cell r="Q3549">
            <v>1</v>
          </cell>
          <cell r="S3549">
            <v>0</v>
          </cell>
        </row>
        <row r="3550">
          <cell r="P3550">
            <v>0</v>
          </cell>
          <cell r="Q3550">
            <v>0</v>
          </cell>
          <cell r="S3550">
            <v>0</v>
          </cell>
        </row>
        <row r="3551">
          <cell r="P3551">
            <v>0</v>
          </cell>
          <cell r="Q3551">
            <v>1</v>
          </cell>
          <cell r="S3551">
            <v>0</v>
          </cell>
        </row>
        <row r="3552">
          <cell r="P3552">
            <v>0</v>
          </cell>
          <cell r="Q3552">
            <v>1</v>
          </cell>
          <cell r="S3552">
            <v>0</v>
          </cell>
        </row>
        <row r="3553">
          <cell r="P3553">
            <v>1</v>
          </cell>
          <cell r="Q3553">
            <v>0</v>
          </cell>
          <cell r="S3553">
            <v>0</v>
          </cell>
        </row>
        <row r="3554">
          <cell r="P3554">
            <v>0</v>
          </cell>
          <cell r="Q3554">
            <v>1</v>
          </cell>
          <cell r="S3554">
            <v>0</v>
          </cell>
        </row>
        <row r="3555">
          <cell r="P3555">
            <v>1</v>
          </cell>
          <cell r="Q3555">
            <v>1</v>
          </cell>
          <cell r="S3555">
            <v>0</v>
          </cell>
        </row>
        <row r="3556">
          <cell r="P3556">
            <v>1</v>
          </cell>
          <cell r="Q3556">
            <v>1</v>
          </cell>
          <cell r="S3556">
            <v>0</v>
          </cell>
        </row>
        <row r="3557">
          <cell r="P3557">
            <v>0</v>
          </cell>
          <cell r="Q3557">
            <v>1</v>
          </cell>
          <cell r="S3557">
            <v>0</v>
          </cell>
        </row>
        <row r="3558">
          <cell r="P3558">
            <v>0</v>
          </cell>
          <cell r="Q3558">
            <v>1</v>
          </cell>
          <cell r="S3558">
            <v>0</v>
          </cell>
        </row>
        <row r="3559">
          <cell r="P3559">
            <v>0</v>
          </cell>
          <cell r="Q3559">
            <v>0</v>
          </cell>
          <cell r="S3559">
            <v>0</v>
          </cell>
        </row>
        <row r="3560">
          <cell r="P3560">
            <v>0</v>
          </cell>
          <cell r="Q3560">
            <v>1</v>
          </cell>
          <cell r="S3560">
            <v>0</v>
          </cell>
        </row>
        <row r="3561">
          <cell r="P3561">
            <v>0</v>
          </cell>
          <cell r="Q3561">
            <v>1</v>
          </cell>
          <cell r="S3561">
            <v>0</v>
          </cell>
        </row>
        <row r="3562">
          <cell r="P3562">
            <v>0</v>
          </cell>
          <cell r="Q3562">
            <v>1</v>
          </cell>
          <cell r="S3562">
            <v>0</v>
          </cell>
        </row>
        <row r="3563">
          <cell r="P3563">
            <v>0</v>
          </cell>
          <cell r="Q3563">
            <v>1</v>
          </cell>
          <cell r="S3563">
            <v>0</v>
          </cell>
        </row>
        <row r="3564">
          <cell r="P3564">
            <v>0</v>
          </cell>
          <cell r="Q3564">
            <v>1</v>
          </cell>
          <cell r="S3564">
            <v>0</v>
          </cell>
        </row>
        <row r="3565">
          <cell r="P3565">
            <v>1</v>
          </cell>
          <cell r="Q3565">
            <v>0</v>
          </cell>
          <cell r="S3565">
            <v>0</v>
          </cell>
        </row>
        <row r="3566">
          <cell r="P3566">
            <v>1</v>
          </cell>
          <cell r="Q3566">
            <v>0</v>
          </cell>
          <cell r="S3566">
            <v>0</v>
          </cell>
        </row>
        <row r="3567">
          <cell r="P3567">
            <v>0</v>
          </cell>
          <cell r="Q3567">
            <v>0</v>
          </cell>
          <cell r="S3567">
            <v>1</v>
          </cell>
        </row>
        <row r="3568">
          <cell r="P3568">
            <v>0</v>
          </cell>
          <cell r="Q3568">
            <v>1</v>
          </cell>
          <cell r="S3568">
            <v>0</v>
          </cell>
        </row>
        <row r="3569">
          <cell r="P3569">
            <v>0</v>
          </cell>
          <cell r="Q3569">
            <v>1</v>
          </cell>
          <cell r="S3569">
            <v>1</v>
          </cell>
        </row>
        <row r="3570">
          <cell r="P3570">
            <v>0</v>
          </cell>
          <cell r="Q3570">
            <v>1</v>
          </cell>
          <cell r="S3570">
            <v>0</v>
          </cell>
        </row>
        <row r="3571">
          <cell r="P3571">
            <v>0</v>
          </cell>
          <cell r="Q3571">
            <v>1</v>
          </cell>
          <cell r="S3571">
            <v>0</v>
          </cell>
        </row>
        <row r="3572">
          <cell r="P3572">
            <v>0</v>
          </cell>
          <cell r="Q3572">
            <v>1</v>
          </cell>
          <cell r="S3572">
            <v>0</v>
          </cell>
        </row>
        <row r="3573">
          <cell r="P3573">
            <v>0</v>
          </cell>
          <cell r="Q3573">
            <v>1</v>
          </cell>
          <cell r="S3573">
            <v>0</v>
          </cell>
        </row>
        <row r="3574">
          <cell r="P3574">
            <v>0</v>
          </cell>
          <cell r="Q3574">
            <v>1</v>
          </cell>
          <cell r="S3574">
            <v>0</v>
          </cell>
        </row>
        <row r="3575">
          <cell r="P3575">
            <v>0</v>
          </cell>
          <cell r="Q3575">
            <v>1</v>
          </cell>
          <cell r="S3575">
            <v>0</v>
          </cell>
        </row>
        <row r="3576">
          <cell r="P3576">
            <v>0</v>
          </cell>
          <cell r="Q3576">
            <v>1</v>
          </cell>
          <cell r="S3576">
            <v>1</v>
          </cell>
        </row>
        <row r="3577">
          <cell r="P3577">
            <v>0</v>
          </cell>
          <cell r="Q3577">
            <v>1</v>
          </cell>
          <cell r="S3577">
            <v>0</v>
          </cell>
        </row>
        <row r="3578">
          <cell r="P3578">
            <v>0</v>
          </cell>
          <cell r="Q3578">
            <v>1</v>
          </cell>
          <cell r="S3578">
            <v>0</v>
          </cell>
        </row>
        <row r="3579">
          <cell r="P3579">
            <v>1</v>
          </cell>
          <cell r="Q3579">
            <v>1</v>
          </cell>
          <cell r="S3579">
            <v>0</v>
          </cell>
        </row>
        <row r="3580">
          <cell r="P3580">
            <v>0</v>
          </cell>
          <cell r="Q3580">
            <v>1</v>
          </cell>
          <cell r="S3580">
            <v>0</v>
          </cell>
        </row>
        <row r="3581">
          <cell r="P3581">
            <v>0</v>
          </cell>
          <cell r="Q3581">
            <v>1</v>
          </cell>
          <cell r="S3581">
            <v>1</v>
          </cell>
        </row>
        <row r="3582">
          <cell r="P3582">
            <v>0</v>
          </cell>
          <cell r="Q3582">
            <v>1</v>
          </cell>
          <cell r="S3582">
            <v>0</v>
          </cell>
        </row>
        <row r="3583">
          <cell r="P3583">
            <v>1</v>
          </cell>
          <cell r="Q3583">
            <v>1</v>
          </cell>
          <cell r="S3583">
            <v>0</v>
          </cell>
        </row>
        <row r="3584">
          <cell r="P3584">
            <v>0</v>
          </cell>
          <cell r="Q3584">
            <v>1</v>
          </cell>
          <cell r="S3584">
            <v>0</v>
          </cell>
        </row>
        <row r="3585">
          <cell r="P3585">
            <v>1</v>
          </cell>
          <cell r="Q3585">
            <v>0</v>
          </cell>
          <cell r="S3585">
            <v>0</v>
          </cell>
        </row>
        <row r="3586">
          <cell r="P3586">
            <v>0</v>
          </cell>
          <cell r="Q3586">
            <v>1</v>
          </cell>
          <cell r="S3586">
            <v>0</v>
          </cell>
        </row>
        <row r="3587">
          <cell r="P3587">
            <v>0</v>
          </cell>
          <cell r="Q3587">
            <v>1</v>
          </cell>
          <cell r="S3587">
            <v>0</v>
          </cell>
        </row>
        <row r="3588">
          <cell r="P3588">
            <v>0</v>
          </cell>
          <cell r="Q3588">
            <v>0</v>
          </cell>
          <cell r="S3588">
            <v>0</v>
          </cell>
        </row>
        <row r="3589">
          <cell r="P3589">
            <v>0</v>
          </cell>
          <cell r="Q3589">
            <v>1</v>
          </cell>
          <cell r="S3589">
            <v>0</v>
          </cell>
        </row>
        <row r="3590">
          <cell r="P3590">
            <v>0</v>
          </cell>
          <cell r="Q3590">
            <v>1</v>
          </cell>
          <cell r="S3590">
            <v>1</v>
          </cell>
        </row>
        <row r="3591">
          <cell r="P3591">
            <v>0</v>
          </cell>
          <cell r="Q3591">
            <v>1</v>
          </cell>
          <cell r="S3591">
            <v>0</v>
          </cell>
        </row>
        <row r="3592">
          <cell r="P3592">
            <v>0</v>
          </cell>
          <cell r="Q3592">
            <v>1</v>
          </cell>
          <cell r="S3592">
            <v>0</v>
          </cell>
        </row>
        <row r="3593">
          <cell r="P3593">
            <v>0</v>
          </cell>
          <cell r="Q3593">
            <v>1</v>
          </cell>
          <cell r="S3593">
            <v>0</v>
          </cell>
        </row>
        <row r="3594">
          <cell r="P3594">
            <v>0</v>
          </cell>
          <cell r="Q3594">
            <v>1</v>
          </cell>
          <cell r="S3594">
            <v>0</v>
          </cell>
        </row>
        <row r="3595">
          <cell r="P3595">
            <v>1</v>
          </cell>
          <cell r="Q3595">
            <v>1</v>
          </cell>
          <cell r="S3595">
            <v>0</v>
          </cell>
        </row>
        <row r="3596">
          <cell r="P3596">
            <v>0</v>
          </cell>
          <cell r="Q3596">
            <v>1</v>
          </cell>
          <cell r="S3596">
            <v>0</v>
          </cell>
        </row>
        <row r="3597">
          <cell r="P3597">
            <v>0</v>
          </cell>
          <cell r="Q3597">
            <v>1</v>
          </cell>
          <cell r="S3597">
            <v>0</v>
          </cell>
        </row>
        <row r="3598">
          <cell r="P3598">
            <v>0</v>
          </cell>
          <cell r="Q3598">
            <v>1</v>
          </cell>
          <cell r="S3598">
            <v>0</v>
          </cell>
        </row>
        <row r="3599">
          <cell r="P3599">
            <v>0</v>
          </cell>
          <cell r="Q3599">
            <v>1</v>
          </cell>
          <cell r="S3599">
            <v>0</v>
          </cell>
        </row>
        <row r="3600">
          <cell r="P3600">
            <v>0</v>
          </cell>
          <cell r="Q3600">
            <v>1</v>
          </cell>
          <cell r="S3600">
            <v>1</v>
          </cell>
        </row>
        <row r="3601">
          <cell r="P3601">
            <v>0</v>
          </cell>
          <cell r="Q3601">
            <v>1</v>
          </cell>
          <cell r="S3601">
            <v>0</v>
          </cell>
        </row>
        <row r="3602">
          <cell r="P3602">
            <v>1</v>
          </cell>
          <cell r="Q3602">
            <v>0</v>
          </cell>
          <cell r="S3602">
            <v>0</v>
          </cell>
        </row>
        <row r="3603">
          <cell r="P3603">
            <v>0</v>
          </cell>
          <cell r="Q3603">
            <v>1</v>
          </cell>
          <cell r="S3603">
            <v>0</v>
          </cell>
        </row>
        <row r="3604">
          <cell r="P3604">
            <v>0</v>
          </cell>
          <cell r="Q3604">
            <v>1</v>
          </cell>
          <cell r="S3604">
            <v>0</v>
          </cell>
        </row>
        <row r="3605">
          <cell r="P3605">
            <v>0</v>
          </cell>
          <cell r="Q3605">
            <v>1</v>
          </cell>
          <cell r="S3605">
            <v>0</v>
          </cell>
        </row>
        <row r="3606">
          <cell r="P3606">
            <v>0</v>
          </cell>
          <cell r="Q3606">
            <v>1</v>
          </cell>
          <cell r="S3606">
            <v>0</v>
          </cell>
        </row>
        <row r="3607">
          <cell r="P3607">
            <v>0</v>
          </cell>
          <cell r="Q3607">
            <v>1</v>
          </cell>
          <cell r="S3607">
            <v>0</v>
          </cell>
        </row>
        <row r="3608">
          <cell r="P3608">
            <v>0</v>
          </cell>
          <cell r="Q3608">
            <v>1</v>
          </cell>
          <cell r="S3608">
            <v>0</v>
          </cell>
        </row>
        <row r="3609">
          <cell r="P3609">
            <v>0</v>
          </cell>
          <cell r="Q3609">
            <v>1</v>
          </cell>
          <cell r="S3609">
            <v>0</v>
          </cell>
        </row>
        <row r="3610">
          <cell r="P3610">
            <v>0</v>
          </cell>
          <cell r="Q3610">
            <v>1</v>
          </cell>
          <cell r="S3610">
            <v>0</v>
          </cell>
        </row>
        <row r="3611">
          <cell r="P3611">
            <v>1</v>
          </cell>
          <cell r="Q3611">
            <v>1</v>
          </cell>
          <cell r="S3611">
            <v>0</v>
          </cell>
        </row>
        <row r="3612">
          <cell r="P3612">
            <v>0</v>
          </cell>
          <cell r="Q3612">
            <v>1</v>
          </cell>
          <cell r="S3612">
            <v>0</v>
          </cell>
        </row>
        <row r="3613">
          <cell r="P3613">
            <v>0</v>
          </cell>
          <cell r="Q3613">
            <v>1</v>
          </cell>
          <cell r="S3613">
            <v>0</v>
          </cell>
        </row>
        <row r="3614">
          <cell r="P3614">
            <v>0</v>
          </cell>
          <cell r="Q3614">
            <v>1</v>
          </cell>
          <cell r="S3614">
            <v>0</v>
          </cell>
        </row>
        <row r="3615">
          <cell r="P3615">
            <v>0</v>
          </cell>
          <cell r="Q3615">
            <v>1</v>
          </cell>
          <cell r="S3615">
            <v>0</v>
          </cell>
        </row>
        <row r="3616">
          <cell r="P3616">
            <v>1</v>
          </cell>
          <cell r="Q3616">
            <v>1</v>
          </cell>
          <cell r="S3616">
            <v>0</v>
          </cell>
        </row>
        <row r="3617">
          <cell r="P3617">
            <v>1</v>
          </cell>
          <cell r="Q3617">
            <v>1</v>
          </cell>
          <cell r="S3617">
            <v>0</v>
          </cell>
        </row>
        <row r="3618">
          <cell r="P3618">
            <v>0</v>
          </cell>
          <cell r="Q3618">
            <v>0</v>
          </cell>
          <cell r="S3618">
            <v>1</v>
          </cell>
        </row>
        <row r="3619">
          <cell r="P3619">
            <v>1</v>
          </cell>
          <cell r="Q3619">
            <v>1</v>
          </cell>
          <cell r="S3619">
            <v>0</v>
          </cell>
        </row>
        <row r="3620">
          <cell r="P3620">
            <v>0</v>
          </cell>
          <cell r="Q3620">
            <v>1</v>
          </cell>
          <cell r="S3620">
            <v>0</v>
          </cell>
        </row>
        <row r="3621">
          <cell r="P3621">
            <v>0</v>
          </cell>
          <cell r="Q3621">
            <v>1</v>
          </cell>
          <cell r="S3621">
            <v>1</v>
          </cell>
        </row>
        <row r="3622">
          <cell r="P3622">
            <v>0</v>
          </cell>
          <cell r="Q3622">
            <v>1</v>
          </cell>
          <cell r="S3622">
            <v>0</v>
          </cell>
        </row>
        <row r="3623">
          <cell r="P3623">
            <v>0</v>
          </cell>
          <cell r="Q3623">
            <v>1</v>
          </cell>
          <cell r="S3623">
            <v>1</v>
          </cell>
        </row>
        <row r="3624">
          <cell r="P3624">
            <v>0</v>
          </cell>
          <cell r="Q3624">
            <v>1</v>
          </cell>
          <cell r="S3624">
            <v>1</v>
          </cell>
        </row>
        <row r="3625">
          <cell r="P3625">
            <v>0</v>
          </cell>
          <cell r="Q3625">
            <v>1</v>
          </cell>
          <cell r="S3625">
            <v>0</v>
          </cell>
        </row>
        <row r="3626">
          <cell r="P3626">
            <v>0</v>
          </cell>
          <cell r="Q3626">
            <v>1</v>
          </cell>
          <cell r="S3626">
            <v>0</v>
          </cell>
        </row>
        <row r="3627">
          <cell r="P3627">
            <v>0</v>
          </cell>
          <cell r="Q3627">
            <v>1</v>
          </cell>
          <cell r="S3627">
            <v>0</v>
          </cell>
        </row>
        <row r="3628">
          <cell r="P3628">
            <v>0</v>
          </cell>
          <cell r="Q3628">
            <v>1</v>
          </cell>
          <cell r="S3628">
            <v>0</v>
          </cell>
        </row>
        <row r="3629">
          <cell r="P3629">
            <v>0</v>
          </cell>
          <cell r="Q3629">
            <v>1</v>
          </cell>
          <cell r="S3629">
            <v>1</v>
          </cell>
        </row>
        <row r="3630">
          <cell r="P3630">
            <v>0</v>
          </cell>
          <cell r="Q3630">
            <v>1</v>
          </cell>
          <cell r="S3630">
            <v>0</v>
          </cell>
        </row>
        <row r="3631">
          <cell r="P3631">
            <v>0</v>
          </cell>
          <cell r="Q3631">
            <v>0</v>
          </cell>
          <cell r="S3631">
            <v>1</v>
          </cell>
        </row>
        <row r="3632">
          <cell r="P3632">
            <v>0</v>
          </cell>
          <cell r="Q3632">
            <v>1</v>
          </cell>
          <cell r="S3632">
            <v>1</v>
          </cell>
        </row>
        <row r="3633">
          <cell r="P3633">
            <v>1</v>
          </cell>
          <cell r="Q3633">
            <v>0</v>
          </cell>
          <cell r="S3633">
            <v>0</v>
          </cell>
        </row>
        <row r="3634">
          <cell r="P3634">
            <v>1</v>
          </cell>
          <cell r="Q3634">
            <v>1</v>
          </cell>
          <cell r="S3634">
            <v>0</v>
          </cell>
        </row>
        <row r="3635">
          <cell r="P3635">
            <v>0</v>
          </cell>
          <cell r="Q3635">
            <v>1</v>
          </cell>
          <cell r="S3635">
            <v>0</v>
          </cell>
        </row>
        <row r="3636">
          <cell r="P3636">
            <v>0</v>
          </cell>
          <cell r="Q3636">
            <v>1</v>
          </cell>
          <cell r="S3636">
            <v>0</v>
          </cell>
        </row>
        <row r="3637">
          <cell r="P3637">
            <v>0</v>
          </cell>
          <cell r="Q3637">
            <v>1</v>
          </cell>
          <cell r="S3637">
            <v>0</v>
          </cell>
        </row>
        <row r="3638">
          <cell r="P3638">
            <v>0</v>
          </cell>
          <cell r="Q3638">
            <v>1</v>
          </cell>
          <cell r="S3638">
            <v>0</v>
          </cell>
        </row>
        <row r="3639">
          <cell r="P3639">
            <v>1</v>
          </cell>
          <cell r="Q3639">
            <v>0</v>
          </cell>
          <cell r="S3639">
            <v>0</v>
          </cell>
        </row>
        <row r="3640">
          <cell r="P3640">
            <v>0</v>
          </cell>
          <cell r="Q3640">
            <v>1</v>
          </cell>
          <cell r="S3640">
            <v>0</v>
          </cell>
        </row>
        <row r="3641">
          <cell r="P3641">
            <v>0</v>
          </cell>
          <cell r="Q3641">
            <v>1</v>
          </cell>
          <cell r="S3641">
            <v>1</v>
          </cell>
        </row>
        <row r="3642">
          <cell r="P3642">
            <v>0</v>
          </cell>
          <cell r="Q3642">
            <v>1</v>
          </cell>
          <cell r="S3642">
            <v>1</v>
          </cell>
        </row>
        <row r="3643">
          <cell r="P3643">
            <v>0</v>
          </cell>
          <cell r="Q3643">
            <v>0</v>
          </cell>
          <cell r="S3643">
            <v>0</v>
          </cell>
        </row>
        <row r="3644">
          <cell r="P3644">
            <v>0</v>
          </cell>
          <cell r="Q3644">
            <v>1</v>
          </cell>
          <cell r="S3644">
            <v>1</v>
          </cell>
        </row>
        <row r="3645">
          <cell r="P3645">
            <v>0</v>
          </cell>
          <cell r="Q3645">
            <v>1</v>
          </cell>
          <cell r="S3645">
            <v>1</v>
          </cell>
        </row>
        <row r="3646">
          <cell r="P3646">
            <v>0</v>
          </cell>
          <cell r="Q3646">
            <v>1</v>
          </cell>
          <cell r="S3646">
            <v>1</v>
          </cell>
        </row>
        <row r="3647">
          <cell r="P3647">
            <v>0</v>
          </cell>
          <cell r="Q3647">
            <v>1</v>
          </cell>
          <cell r="S3647">
            <v>0</v>
          </cell>
        </row>
        <row r="3648">
          <cell r="P3648">
            <v>0</v>
          </cell>
          <cell r="Q3648">
            <v>1</v>
          </cell>
          <cell r="S3648">
            <v>0</v>
          </cell>
        </row>
        <row r="3649">
          <cell r="P3649">
            <v>0</v>
          </cell>
          <cell r="Q3649">
            <v>1</v>
          </cell>
          <cell r="S3649">
            <v>0</v>
          </cell>
        </row>
        <row r="3650">
          <cell r="P3650">
            <v>0</v>
          </cell>
          <cell r="Q3650">
            <v>1</v>
          </cell>
          <cell r="S3650">
            <v>0</v>
          </cell>
        </row>
        <row r="3651">
          <cell r="P3651">
            <v>0</v>
          </cell>
          <cell r="Q3651">
            <v>1</v>
          </cell>
          <cell r="S3651">
            <v>0</v>
          </cell>
        </row>
        <row r="3652">
          <cell r="P3652">
            <v>0</v>
          </cell>
          <cell r="Q3652">
            <v>1</v>
          </cell>
          <cell r="S3652">
            <v>1</v>
          </cell>
        </row>
        <row r="3653">
          <cell r="P3653">
            <v>0</v>
          </cell>
          <cell r="Q3653">
            <v>1</v>
          </cell>
          <cell r="S3653">
            <v>0</v>
          </cell>
        </row>
        <row r="3654">
          <cell r="P3654">
            <v>0</v>
          </cell>
          <cell r="Q3654">
            <v>1</v>
          </cell>
          <cell r="S3654">
            <v>1</v>
          </cell>
        </row>
        <row r="3655">
          <cell r="P3655">
            <v>0</v>
          </cell>
          <cell r="Q3655">
            <v>1</v>
          </cell>
          <cell r="S3655">
            <v>0</v>
          </cell>
        </row>
        <row r="3656">
          <cell r="P3656">
            <v>0</v>
          </cell>
          <cell r="Q3656">
            <v>1</v>
          </cell>
          <cell r="S3656">
            <v>0</v>
          </cell>
        </row>
        <row r="3657">
          <cell r="P3657">
            <v>0</v>
          </cell>
          <cell r="Q3657">
            <v>1</v>
          </cell>
          <cell r="S3657">
            <v>1</v>
          </cell>
        </row>
        <row r="3658">
          <cell r="P3658">
            <v>0</v>
          </cell>
          <cell r="Q3658">
            <v>1</v>
          </cell>
          <cell r="S3658">
            <v>1</v>
          </cell>
        </row>
        <row r="3659">
          <cell r="P3659">
            <v>0</v>
          </cell>
          <cell r="Q3659">
            <v>1</v>
          </cell>
          <cell r="S3659">
            <v>0</v>
          </cell>
        </row>
        <row r="3660">
          <cell r="P3660">
            <v>0</v>
          </cell>
          <cell r="Q3660">
            <v>1</v>
          </cell>
          <cell r="S3660">
            <v>1</v>
          </cell>
        </row>
        <row r="3661">
          <cell r="P3661">
            <v>0</v>
          </cell>
          <cell r="Q3661">
            <v>1</v>
          </cell>
          <cell r="S3661">
            <v>0</v>
          </cell>
        </row>
        <row r="3662">
          <cell r="P3662">
            <v>1</v>
          </cell>
          <cell r="Q3662">
            <v>1</v>
          </cell>
          <cell r="S3662">
            <v>0</v>
          </cell>
        </row>
        <row r="3663">
          <cell r="P3663">
            <v>0</v>
          </cell>
          <cell r="Q3663">
            <v>1</v>
          </cell>
          <cell r="S3663">
            <v>0</v>
          </cell>
        </row>
        <row r="3664">
          <cell r="P3664">
            <v>0</v>
          </cell>
          <cell r="Q3664">
            <v>1</v>
          </cell>
          <cell r="S3664">
            <v>0</v>
          </cell>
        </row>
        <row r="3665">
          <cell r="P3665">
            <v>0</v>
          </cell>
          <cell r="Q3665">
            <v>1</v>
          </cell>
          <cell r="S3665">
            <v>1</v>
          </cell>
        </row>
        <row r="3666">
          <cell r="P3666">
            <v>0</v>
          </cell>
          <cell r="Q3666">
            <v>1</v>
          </cell>
          <cell r="S3666">
            <v>0</v>
          </cell>
        </row>
        <row r="3667">
          <cell r="P3667">
            <v>0</v>
          </cell>
          <cell r="Q3667">
            <v>1</v>
          </cell>
          <cell r="S3667">
            <v>0</v>
          </cell>
        </row>
        <row r="3668">
          <cell r="P3668">
            <v>0</v>
          </cell>
          <cell r="Q3668">
            <v>1</v>
          </cell>
          <cell r="S3668">
            <v>0</v>
          </cell>
        </row>
        <row r="3669">
          <cell r="P3669">
            <v>0</v>
          </cell>
          <cell r="Q3669">
            <v>0</v>
          </cell>
          <cell r="S3669">
            <v>0</v>
          </cell>
        </row>
        <row r="3670">
          <cell r="P3670">
            <v>1</v>
          </cell>
          <cell r="Q3670">
            <v>1</v>
          </cell>
          <cell r="S3670">
            <v>1</v>
          </cell>
        </row>
        <row r="3671">
          <cell r="P3671">
            <v>0</v>
          </cell>
          <cell r="Q3671">
            <v>1</v>
          </cell>
          <cell r="S3671">
            <v>0</v>
          </cell>
        </row>
        <row r="3672">
          <cell r="P3672">
            <v>0</v>
          </cell>
          <cell r="Q3672">
            <v>1</v>
          </cell>
          <cell r="S3672">
            <v>1</v>
          </cell>
        </row>
        <row r="3673">
          <cell r="P3673">
            <v>0</v>
          </cell>
          <cell r="Q3673">
            <v>1</v>
          </cell>
          <cell r="S3673">
            <v>0</v>
          </cell>
        </row>
        <row r="3674">
          <cell r="P3674">
            <v>0</v>
          </cell>
          <cell r="Q3674">
            <v>1</v>
          </cell>
          <cell r="S3674">
            <v>0</v>
          </cell>
        </row>
        <row r="3675">
          <cell r="P3675">
            <v>1</v>
          </cell>
          <cell r="Q3675">
            <v>1</v>
          </cell>
          <cell r="S3675">
            <v>1</v>
          </cell>
        </row>
        <row r="3676">
          <cell r="P3676">
            <v>0</v>
          </cell>
          <cell r="Q3676">
            <v>1</v>
          </cell>
          <cell r="S3676">
            <v>1</v>
          </cell>
        </row>
        <row r="3677">
          <cell r="P3677">
            <v>0</v>
          </cell>
          <cell r="Q3677">
            <v>1</v>
          </cell>
          <cell r="S3677">
            <v>0</v>
          </cell>
        </row>
        <row r="3678">
          <cell r="P3678">
            <v>1</v>
          </cell>
          <cell r="Q3678">
            <v>0</v>
          </cell>
          <cell r="S3678">
            <v>0</v>
          </cell>
        </row>
        <row r="3679">
          <cell r="P3679">
            <v>0</v>
          </cell>
          <cell r="Q3679">
            <v>1</v>
          </cell>
          <cell r="S3679">
            <v>0</v>
          </cell>
        </row>
        <row r="3680">
          <cell r="P3680">
            <v>0</v>
          </cell>
          <cell r="Q3680">
            <v>1</v>
          </cell>
          <cell r="S3680">
            <v>0</v>
          </cell>
        </row>
        <row r="3681">
          <cell r="P3681">
            <v>0</v>
          </cell>
          <cell r="Q3681">
            <v>1</v>
          </cell>
          <cell r="S3681">
            <v>1</v>
          </cell>
        </row>
        <row r="3682">
          <cell r="P3682">
            <v>1</v>
          </cell>
          <cell r="Q3682">
            <v>1</v>
          </cell>
          <cell r="S3682">
            <v>0</v>
          </cell>
        </row>
        <row r="3683">
          <cell r="P3683">
            <v>0</v>
          </cell>
          <cell r="Q3683">
            <v>1</v>
          </cell>
          <cell r="S3683">
            <v>0</v>
          </cell>
        </row>
        <row r="3684">
          <cell r="P3684">
            <v>0</v>
          </cell>
          <cell r="Q3684">
            <v>0</v>
          </cell>
          <cell r="S3684">
            <v>0</v>
          </cell>
        </row>
        <row r="3685">
          <cell r="P3685">
            <v>1</v>
          </cell>
          <cell r="Q3685">
            <v>1</v>
          </cell>
          <cell r="S3685">
            <v>1</v>
          </cell>
        </row>
        <row r="3686">
          <cell r="P3686">
            <v>0</v>
          </cell>
          <cell r="Q3686">
            <v>1</v>
          </cell>
          <cell r="S3686">
            <v>0</v>
          </cell>
        </row>
        <row r="3687">
          <cell r="P3687">
            <v>0</v>
          </cell>
          <cell r="Q3687">
            <v>1</v>
          </cell>
          <cell r="S3687">
            <v>0</v>
          </cell>
        </row>
        <row r="3688">
          <cell r="P3688">
            <v>0</v>
          </cell>
          <cell r="Q3688">
            <v>1</v>
          </cell>
          <cell r="S3688">
            <v>0</v>
          </cell>
        </row>
        <row r="3689">
          <cell r="P3689">
            <v>0</v>
          </cell>
          <cell r="Q3689">
            <v>0</v>
          </cell>
          <cell r="S3689">
            <v>0</v>
          </cell>
        </row>
        <row r="3690">
          <cell r="P3690">
            <v>0</v>
          </cell>
          <cell r="Q3690">
            <v>1</v>
          </cell>
          <cell r="S3690">
            <v>0</v>
          </cell>
        </row>
        <row r="3691">
          <cell r="P3691">
            <v>0</v>
          </cell>
          <cell r="Q3691">
            <v>1</v>
          </cell>
          <cell r="S3691">
            <v>0</v>
          </cell>
        </row>
        <row r="3692">
          <cell r="P3692">
            <v>0</v>
          </cell>
          <cell r="Q3692">
            <v>1</v>
          </cell>
          <cell r="S3692">
            <v>0</v>
          </cell>
        </row>
        <row r="3693">
          <cell r="P3693">
            <v>1</v>
          </cell>
          <cell r="Q3693">
            <v>0</v>
          </cell>
          <cell r="S3693">
            <v>0</v>
          </cell>
        </row>
        <row r="3694">
          <cell r="P3694">
            <v>0</v>
          </cell>
          <cell r="Q3694">
            <v>1</v>
          </cell>
          <cell r="S3694">
            <v>0</v>
          </cell>
        </row>
        <row r="3695">
          <cell r="P3695">
            <v>0</v>
          </cell>
          <cell r="Q3695">
            <v>1</v>
          </cell>
          <cell r="S3695">
            <v>1</v>
          </cell>
        </row>
        <row r="3696">
          <cell r="P3696">
            <v>0</v>
          </cell>
          <cell r="Q3696">
            <v>1</v>
          </cell>
          <cell r="S3696">
            <v>0</v>
          </cell>
        </row>
        <row r="3697">
          <cell r="P3697">
            <v>0</v>
          </cell>
          <cell r="Q3697">
            <v>0</v>
          </cell>
          <cell r="S3697">
            <v>0</v>
          </cell>
        </row>
        <row r="3698">
          <cell r="P3698">
            <v>0</v>
          </cell>
          <cell r="Q3698">
            <v>1</v>
          </cell>
          <cell r="S3698">
            <v>0</v>
          </cell>
        </row>
        <row r="3699">
          <cell r="P3699">
            <v>0</v>
          </cell>
          <cell r="Q3699">
            <v>1</v>
          </cell>
          <cell r="S3699">
            <v>0</v>
          </cell>
        </row>
        <row r="3700">
          <cell r="P3700">
            <v>0</v>
          </cell>
          <cell r="Q3700">
            <v>1</v>
          </cell>
          <cell r="S3700">
            <v>0</v>
          </cell>
        </row>
        <row r="3701">
          <cell r="P3701">
            <v>0</v>
          </cell>
          <cell r="Q3701">
            <v>1</v>
          </cell>
          <cell r="S3701">
            <v>0</v>
          </cell>
        </row>
        <row r="3702">
          <cell r="P3702">
            <v>0</v>
          </cell>
          <cell r="Q3702">
            <v>1</v>
          </cell>
          <cell r="S3702">
            <v>0</v>
          </cell>
        </row>
        <row r="3703">
          <cell r="P3703">
            <v>1</v>
          </cell>
          <cell r="Q3703">
            <v>1</v>
          </cell>
          <cell r="S3703">
            <v>1</v>
          </cell>
        </row>
        <row r="3704">
          <cell r="P3704">
            <v>0</v>
          </cell>
          <cell r="Q3704">
            <v>1</v>
          </cell>
          <cell r="S3704">
            <v>0</v>
          </cell>
        </row>
        <row r="3705">
          <cell r="P3705">
            <v>0</v>
          </cell>
          <cell r="Q3705">
            <v>1</v>
          </cell>
          <cell r="S3705">
            <v>1</v>
          </cell>
        </row>
        <row r="3706">
          <cell r="P3706">
            <v>0</v>
          </cell>
          <cell r="Q3706">
            <v>1</v>
          </cell>
          <cell r="S3706">
            <v>0</v>
          </cell>
        </row>
        <row r="3707">
          <cell r="P3707">
            <v>0</v>
          </cell>
          <cell r="Q3707">
            <v>1</v>
          </cell>
          <cell r="S3707">
            <v>0</v>
          </cell>
        </row>
        <row r="3708">
          <cell r="P3708">
            <v>0</v>
          </cell>
          <cell r="Q3708">
            <v>1</v>
          </cell>
          <cell r="S3708">
            <v>1</v>
          </cell>
        </row>
        <row r="3709">
          <cell r="P3709">
            <v>0</v>
          </cell>
          <cell r="Q3709">
            <v>1</v>
          </cell>
          <cell r="S3709">
            <v>0</v>
          </cell>
        </row>
        <row r="3710">
          <cell r="P3710">
            <v>1</v>
          </cell>
          <cell r="Q3710">
            <v>0</v>
          </cell>
          <cell r="S3710">
            <v>0</v>
          </cell>
        </row>
        <row r="3711">
          <cell r="P3711">
            <v>0</v>
          </cell>
          <cell r="Q3711">
            <v>1</v>
          </cell>
          <cell r="S3711">
            <v>0</v>
          </cell>
        </row>
        <row r="3712">
          <cell r="P3712">
            <v>0</v>
          </cell>
          <cell r="Q3712">
            <v>1</v>
          </cell>
          <cell r="S3712">
            <v>0</v>
          </cell>
        </row>
        <row r="3713">
          <cell r="P3713">
            <v>1</v>
          </cell>
          <cell r="Q3713">
            <v>1</v>
          </cell>
          <cell r="S3713">
            <v>1</v>
          </cell>
        </row>
        <row r="3714">
          <cell r="P3714">
            <v>0</v>
          </cell>
          <cell r="Q3714">
            <v>1</v>
          </cell>
          <cell r="S3714">
            <v>0</v>
          </cell>
        </row>
        <row r="3715">
          <cell r="P3715">
            <v>0</v>
          </cell>
          <cell r="Q3715">
            <v>1</v>
          </cell>
          <cell r="S3715">
            <v>0</v>
          </cell>
        </row>
        <row r="3716">
          <cell r="P3716">
            <v>1</v>
          </cell>
          <cell r="Q3716">
            <v>0</v>
          </cell>
          <cell r="S3716">
            <v>0</v>
          </cell>
        </row>
        <row r="3717">
          <cell r="P3717">
            <v>0</v>
          </cell>
          <cell r="Q3717">
            <v>1</v>
          </cell>
          <cell r="S3717">
            <v>0</v>
          </cell>
        </row>
        <row r="3718">
          <cell r="P3718">
            <v>0</v>
          </cell>
          <cell r="Q3718">
            <v>1</v>
          </cell>
          <cell r="S3718">
            <v>0</v>
          </cell>
        </row>
        <row r="3719">
          <cell r="P3719">
            <v>0</v>
          </cell>
          <cell r="Q3719">
            <v>1</v>
          </cell>
          <cell r="S3719">
            <v>0</v>
          </cell>
        </row>
        <row r="3720">
          <cell r="P3720">
            <v>0</v>
          </cell>
          <cell r="Q3720">
            <v>1</v>
          </cell>
          <cell r="S3720">
            <v>0</v>
          </cell>
        </row>
        <row r="3721">
          <cell r="P3721">
            <v>0</v>
          </cell>
          <cell r="Q3721">
            <v>1</v>
          </cell>
          <cell r="S3721">
            <v>0</v>
          </cell>
        </row>
        <row r="3722">
          <cell r="P3722">
            <v>0</v>
          </cell>
          <cell r="Q3722">
            <v>1</v>
          </cell>
          <cell r="S3722">
            <v>0</v>
          </cell>
        </row>
        <row r="3723">
          <cell r="P3723">
            <v>0</v>
          </cell>
          <cell r="Q3723">
            <v>0</v>
          </cell>
          <cell r="S3723">
            <v>0</v>
          </cell>
        </row>
        <row r="3724">
          <cell r="P3724">
            <v>0</v>
          </cell>
          <cell r="Q3724">
            <v>1</v>
          </cell>
          <cell r="S3724">
            <v>0</v>
          </cell>
        </row>
        <row r="3725">
          <cell r="P3725">
            <v>1</v>
          </cell>
          <cell r="Q3725">
            <v>1</v>
          </cell>
          <cell r="S3725">
            <v>0</v>
          </cell>
        </row>
        <row r="3726">
          <cell r="P3726">
            <v>0</v>
          </cell>
          <cell r="Q3726">
            <v>1</v>
          </cell>
          <cell r="S3726">
            <v>1</v>
          </cell>
        </row>
        <row r="3727">
          <cell r="P3727">
            <v>0</v>
          </cell>
          <cell r="Q3727">
            <v>1</v>
          </cell>
          <cell r="S3727">
            <v>0</v>
          </cell>
        </row>
        <row r="3728">
          <cell r="P3728">
            <v>0</v>
          </cell>
          <cell r="Q3728">
            <v>0</v>
          </cell>
          <cell r="S3728">
            <v>0</v>
          </cell>
        </row>
        <row r="3729">
          <cell r="P3729">
            <v>0</v>
          </cell>
          <cell r="Q3729">
            <v>1</v>
          </cell>
          <cell r="S3729">
            <v>0</v>
          </cell>
        </row>
        <row r="3730">
          <cell r="P3730">
            <v>0</v>
          </cell>
          <cell r="Q3730">
            <v>1</v>
          </cell>
          <cell r="S3730">
            <v>0</v>
          </cell>
        </row>
        <row r="3731">
          <cell r="P3731">
            <v>1</v>
          </cell>
          <cell r="Q3731">
            <v>1</v>
          </cell>
          <cell r="S3731">
            <v>0</v>
          </cell>
        </row>
        <row r="3732">
          <cell r="P3732">
            <v>0</v>
          </cell>
          <cell r="Q3732">
            <v>1</v>
          </cell>
          <cell r="S3732">
            <v>0</v>
          </cell>
        </row>
        <row r="3733">
          <cell r="P3733">
            <v>0</v>
          </cell>
          <cell r="Q3733">
            <v>1</v>
          </cell>
          <cell r="S3733">
            <v>0</v>
          </cell>
        </row>
        <row r="3734">
          <cell r="P3734">
            <v>0</v>
          </cell>
          <cell r="Q3734">
            <v>1</v>
          </cell>
          <cell r="S3734">
            <v>0</v>
          </cell>
        </row>
        <row r="3735">
          <cell r="P3735">
            <v>0</v>
          </cell>
          <cell r="Q3735">
            <v>1</v>
          </cell>
          <cell r="S3735">
            <v>1</v>
          </cell>
        </row>
        <row r="3736">
          <cell r="P3736">
            <v>0</v>
          </cell>
          <cell r="Q3736">
            <v>1</v>
          </cell>
          <cell r="S3736">
            <v>0</v>
          </cell>
        </row>
        <row r="3737">
          <cell r="P3737">
            <v>0</v>
          </cell>
          <cell r="Q3737">
            <v>1</v>
          </cell>
          <cell r="S3737">
            <v>0</v>
          </cell>
        </row>
        <row r="3738">
          <cell r="P3738">
            <v>0</v>
          </cell>
          <cell r="Q3738">
            <v>1</v>
          </cell>
          <cell r="S3738">
            <v>1</v>
          </cell>
        </row>
        <row r="3739">
          <cell r="P3739">
            <v>0</v>
          </cell>
          <cell r="Q3739">
            <v>1</v>
          </cell>
          <cell r="S3739">
            <v>0</v>
          </cell>
        </row>
        <row r="3740">
          <cell r="P3740">
            <v>0</v>
          </cell>
          <cell r="Q3740">
            <v>1</v>
          </cell>
          <cell r="S3740">
            <v>0</v>
          </cell>
        </row>
        <row r="3741">
          <cell r="P3741">
            <v>0</v>
          </cell>
          <cell r="Q3741">
            <v>1</v>
          </cell>
          <cell r="S3741">
            <v>0</v>
          </cell>
        </row>
        <row r="3742">
          <cell r="P3742">
            <v>0</v>
          </cell>
          <cell r="Q3742">
            <v>1</v>
          </cell>
          <cell r="S3742">
            <v>0</v>
          </cell>
        </row>
        <row r="3743">
          <cell r="P3743">
            <v>0</v>
          </cell>
          <cell r="Q3743">
            <v>1</v>
          </cell>
          <cell r="S3743">
            <v>1</v>
          </cell>
        </row>
        <row r="3744">
          <cell r="P3744">
            <v>0</v>
          </cell>
          <cell r="Q3744">
            <v>1</v>
          </cell>
          <cell r="S3744">
            <v>1</v>
          </cell>
        </row>
        <row r="3745">
          <cell r="P3745">
            <v>0</v>
          </cell>
          <cell r="Q3745">
            <v>1</v>
          </cell>
          <cell r="S3745">
            <v>0</v>
          </cell>
        </row>
        <row r="3746">
          <cell r="P3746">
            <v>0</v>
          </cell>
          <cell r="Q3746">
            <v>1</v>
          </cell>
          <cell r="S3746">
            <v>0</v>
          </cell>
        </row>
        <row r="3747">
          <cell r="P3747">
            <v>0</v>
          </cell>
          <cell r="Q3747">
            <v>0</v>
          </cell>
          <cell r="S3747">
            <v>0</v>
          </cell>
        </row>
        <row r="3748">
          <cell r="P3748">
            <v>0</v>
          </cell>
          <cell r="Q3748">
            <v>1</v>
          </cell>
          <cell r="S3748">
            <v>1</v>
          </cell>
        </row>
        <row r="3749">
          <cell r="P3749">
            <v>0</v>
          </cell>
          <cell r="Q3749">
            <v>1</v>
          </cell>
          <cell r="S3749">
            <v>0</v>
          </cell>
        </row>
        <row r="3750">
          <cell r="P3750">
            <v>1</v>
          </cell>
          <cell r="Q3750">
            <v>1</v>
          </cell>
          <cell r="S3750">
            <v>0</v>
          </cell>
        </row>
        <row r="3751">
          <cell r="P3751">
            <v>0</v>
          </cell>
          <cell r="Q3751">
            <v>1</v>
          </cell>
          <cell r="S3751">
            <v>0</v>
          </cell>
        </row>
        <row r="3752">
          <cell r="P3752">
            <v>0</v>
          </cell>
          <cell r="Q3752">
            <v>1</v>
          </cell>
          <cell r="S3752">
            <v>0</v>
          </cell>
        </row>
        <row r="3753">
          <cell r="P3753">
            <v>0</v>
          </cell>
          <cell r="Q3753">
            <v>1</v>
          </cell>
          <cell r="S3753">
            <v>0</v>
          </cell>
        </row>
        <row r="3754">
          <cell r="P3754">
            <v>0</v>
          </cell>
          <cell r="Q3754">
            <v>1</v>
          </cell>
          <cell r="S3754">
            <v>0</v>
          </cell>
        </row>
        <row r="3755">
          <cell r="P3755">
            <v>0</v>
          </cell>
          <cell r="Q3755">
            <v>1</v>
          </cell>
          <cell r="S3755">
            <v>0</v>
          </cell>
        </row>
        <row r="3756">
          <cell r="P3756">
            <v>0</v>
          </cell>
          <cell r="Q3756">
            <v>1</v>
          </cell>
          <cell r="S3756">
            <v>0</v>
          </cell>
        </row>
        <row r="3757">
          <cell r="P3757">
            <v>0</v>
          </cell>
          <cell r="Q3757">
            <v>1</v>
          </cell>
          <cell r="S3757">
            <v>0</v>
          </cell>
        </row>
        <row r="3758">
          <cell r="P3758">
            <v>0</v>
          </cell>
          <cell r="Q3758">
            <v>1</v>
          </cell>
          <cell r="S3758">
            <v>0</v>
          </cell>
        </row>
        <row r="3759">
          <cell r="P3759">
            <v>0</v>
          </cell>
          <cell r="Q3759">
            <v>1</v>
          </cell>
          <cell r="S3759">
            <v>0</v>
          </cell>
        </row>
        <row r="3760">
          <cell r="P3760">
            <v>0</v>
          </cell>
          <cell r="Q3760">
            <v>1</v>
          </cell>
          <cell r="S3760">
            <v>0</v>
          </cell>
        </row>
        <row r="3761">
          <cell r="P3761">
            <v>0</v>
          </cell>
          <cell r="Q3761">
            <v>1</v>
          </cell>
          <cell r="S3761">
            <v>0</v>
          </cell>
        </row>
        <row r="3762">
          <cell r="P3762">
            <v>0</v>
          </cell>
          <cell r="Q3762">
            <v>1</v>
          </cell>
          <cell r="S3762">
            <v>0</v>
          </cell>
        </row>
        <row r="3763">
          <cell r="P3763">
            <v>1</v>
          </cell>
          <cell r="Q3763">
            <v>0</v>
          </cell>
          <cell r="S3763">
            <v>0</v>
          </cell>
        </row>
        <row r="3764">
          <cell r="P3764">
            <v>0</v>
          </cell>
          <cell r="Q3764">
            <v>1</v>
          </cell>
          <cell r="S3764">
            <v>1</v>
          </cell>
        </row>
        <row r="3765">
          <cell r="P3765">
            <v>0</v>
          </cell>
          <cell r="Q3765">
            <v>1</v>
          </cell>
          <cell r="S3765">
            <v>1</v>
          </cell>
        </row>
        <row r="3766">
          <cell r="P3766">
            <v>0</v>
          </cell>
          <cell r="Q3766">
            <v>1</v>
          </cell>
          <cell r="S3766">
            <v>1</v>
          </cell>
        </row>
        <row r="3767">
          <cell r="P3767">
            <v>0</v>
          </cell>
          <cell r="Q3767">
            <v>1</v>
          </cell>
          <cell r="S3767">
            <v>1</v>
          </cell>
        </row>
        <row r="3768">
          <cell r="P3768">
            <v>0</v>
          </cell>
          <cell r="Q3768">
            <v>1</v>
          </cell>
          <cell r="S3768">
            <v>1</v>
          </cell>
        </row>
        <row r="3769">
          <cell r="P3769">
            <v>1</v>
          </cell>
          <cell r="Q3769">
            <v>0</v>
          </cell>
          <cell r="S3769">
            <v>0</v>
          </cell>
        </row>
        <row r="3770">
          <cell r="P3770">
            <v>0</v>
          </cell>
          <cell r="Q3770">
            <v>1</v>
          </cell>
          <cell r="S3770">
            <v>0</v>
          </cell>
        </row>
        <row r="3771">
          <cell r="P3771">
            <v>0</v>
          </cell>
          <cell r="Q3771">
            <v>1</v>
          </cell>
          <cell r="S3771">
            <v>1</v>
          </cell>
        </row>
        <row r="3772">
          <cell r="P3772">
            <v>0</v>
          </cell>
          <cell r="Q3772">
            <v>1</v>
          </cell>
          <cell r="S3772">
            <v>0</v>
          </cell>
        </row>
        <row r="3773">
          <cell r="P3773">
            <v>0</v>
          </cell>
          <cell r="Q3773">
            <v>1</v>
          </cell>
          <cell r="S3773">
            <v>0</v>
          </cell>
        </row>
        <row r="3774">
          <cell r="P3774">
            <v>0</v>
          </cell>
          <cell r="Q3774">
            <v>1</v>
          </cell>
          <cell r="S3774">
            <v>1</v>
          </cell>
        </row>
        <row r="3775">
          <cell r="P3775">
            <v>1</v>
          </cell>
          <cell r="Q3775">
            <v>0</v>
          </cell>
          <cell r="S3775">
            <v>1</v>
          </cell>
        </row>
        <row r="3776">
          <cell r="P3776">
            <v>0</v>
          </cell>
          <cell r="Q3776">
            <v>1</v>
          </cell>
          <cell r="S3776">
            <v>1</v>
          </cell>
        </row>
        <row r="3777">
          <cell r="P3777">
            <v>1</v>
          </cell>
          <cell r="Q3777">
            <v>1</v>
          </cell>
          <cell r="S3777">
            <v>0</v>
          </cell>
        </row>
        <row r="3778">
          <cell r="P3778">
            <v>0</v>
          </cell>
          <cell r="Q3778">
            <v>0</v>
          </cell>
          <cell r="S3778">
            <v>0</v>
          </cell>
        </row>
        <row r="3779">
          <cell r="P3779">
            <v>0</v>
          </cell>
          <cell r="Q3779">
            <v>1</v>
          </cell>
          <cell r="S3779">
            <v>0</v>
          </cell>
        </row>
        <row r="3780">
          <cell r="P3780">
            <v>0</v>
          </cell>
          <cell r="Q3780">
            <v>1</v>
          </cell>
          <cell r="S3780">
            <v>0</v>
          </cell>
        </row>
        <row r="3781">
          <cell r="P3781">
            <v>0</v>
          </cell>
          <cell r="Q3781">
            <v>1</v>
          </cell>
          <cell r="S3781">
            <v>0</v>
          </cell>
        </row>
        <row r="3782">
          <cell r="P3782">
            <v>0</v>
          </cell>
          <cell r="Q3782">
            <v>1</v>
          </cell>
          <cell r="S3782">
            <v>0</v>
          </cell>
        </row>
        <row r="3783">
          <cell r="P3783">
            <v>0</v>
          </cell>
          <cell r="Q3783">
            <v>1</v>
          </cell>
          <cell r="S3783">
            <v>1</v>
          </cell>
        </row>
        <row r="3784">
          <cell r="P3784">
            <v>0</v>
          </cell>
          <cell r="Q3784">
            <v>1</v>
          </cell>
          <cell r="S3784">
            <v>0</v>
          </cell>
        </row>
        <row r="3785">
          <cell r="P3785">
            <v>0</v>
          </cell>
          <cell r="Q3785">
            <v>1</v>
          </cell>
          <cell r="S3785">
            <v>1</v>
          </cell>
        </row>
        <row r="3786">
          <cell r="P3786">
            <v>0</v>
          </cell>
          <cell r="Q3786">
            <v>1</v>
          </cell>
          <cell r="S3786">
            <v>0</v>
          </cell>
        </row>
        <row r="3787">
          <cell r="P3787">
            <v>0</v>
          </cell>
          <cell r="Q3787">
            <v>1</v>
          </cell>
          <cell r="S3787">
            <v>1</v>
          </cell>
        </row>
        <row r="3788">
          <cell r="P3788">
            <v>0</v>
          </cell>
          <cell r="Q3788">
            <v>1</v>
          </cell>
          <cell r="S3788">
            <v>0</v>
          </cell>
        </row>
        <row r="3789">
          <cell r="P3789">
            <v>0</v>
          </cell>
          <cell r="Q3789">
            <v>1</v>
          </cell>
          <cell r="S3789">
            <v>0</v>
          </cell>
        </row>
        <row r="3790">
          <cell r="P3790">
            <v>0</v>
          </cell>
          <cell r="Q3790">
            <v>1</v>
          </cell>
          <cell r="S3790">
            <v>0</v>
          </cell>
        </row>
        <row r="3791">
          <cell r="P3791">
            <v>1</v>
          </cell>
          <cell r="Q3791">
            <v>0</v>
          </cell>
          <cell r="S3791">
            <v>0</v>
          </cell>
        </row>
        <row r="3792">
          <cell r="P3792">
            <v>0</v>
          </cell>
          <cell r="Q3792">
            <v>1</v>
          </cell>
          <cell r="S3792">
            <v>0</v>
          </cell>
        </row>
        <row r="3793">
          <cell r="P3793">
            <v>1</v>
          </cell>
          <cell r="Q3793">
            <v>1</v>
          </cell>
          <cell r="S3793">
            <v>0</v>
          </cell>
        </row>
        <row r="3794">
          <cell r="P3794">
            <v>1</v>
          </cell>
          <cell r="Q3794">
            <v>0</v>
          </cell>
          <cell r="S3794">
            <v>0</v>
          </cell>
        </row>
        <row r="3795">
          <cell r="P3795">
            <v>0</v>
          </cell>
          <cell r="Q3795">
            <v>1</v>
          </cell>
          <cell r="S3795">
            <v>0</v>
          </cell>
        </row>
        <row r="3796">
          <cell r="P3796">
            <v>0</v>
          </cell>
          <cell r="Q3796">
            <v>1</v>
          </cell>
          <cell r="S3796">
            <v>0</v>
          </cell>
        </row>
        <row r="3797">
          <cell r="P3797">
            <v>0</v>
          </cell>
          <cell r="Q3797">
            <v>1</v>
          </cell>
          <cell r="S3797">
            <v>0</v>
          </cell>
        </row>
        <row r="3798">
          <cell r="P3798">
            <v>0</v>
          </cell>
          <cell r="Q3798">
            <v>1</v>
          </cell>
          <cell r="S3798">
            <v>0</v>
          </cell>
        </row>
        <row r="3799">
          <cell r="P3799">
            <v>0</v>
          </cell>
          <cell r="Q3799">
            <v>1</v>
          </cell>
          <cell r="S3799">
            <v>0</v>
          </cell>
        </row>
        <row r="3800">
          <cell r="P3800">
            <v>0</v>
          </cell>
          <cell r="Q3800">
            <v>1</v>
          </cell>
          <cell r="S3800">
            <v>0</v>
          </cell>
        </row>
        <row r="3801">
          <cell r="P3801">
            <v>1</v>
          </cell>
          <cell r="Q3801">
            <v>0</v>
          </cell>
          <cell r="S3801">
            <v>0</v>
          </cell>
        </row>
        <row r="3802">
          <cell r="P3802">
            <v>0</v>
          </cell>
          <cell r="Q3802">
            <v>1</v>
          </cell>
          <cell r="S3802">
            <v>1</v>
          </cell>
        </row>
        <row r="3803">
          <cell r="P3803">
            <v>0</v>
          </cell>
          <cell r="Q3803">
            <v>1</v>
          </cell>
          <cell r="S3803">
            <v>1</v>
          </cell>
        </row>
        <row r="3804">
          <cell r="P3804">
            <v>0</v>
          </cell>
          <cell r="Q3804">
            <v>1</v>
          </cell>
          <cell r="S3804">
            <v>1</v>
          </cell>
        </row>
        <row r="3805">
          <cell r="P3805">
            <v>0</v>
          </cell>
          <cell r="Q3805">
            <v>1</v>
          </cell>
          <cell r="S3805">
            <v>0</v>
          </cell>
        </row>
        <row r="3806">
          <cell r="P3806">
            <v>0</v>
          </cell>
          <cell r="Q3806">
            <v>1</v>
          </cell>
          <cell r="S3806">
            <v>0</v>
          </cell>
        </row>
        <row r="3807">
          <cell r="P3807">
            <v>0</v>
          </cell>
          <cell r="Q3807">
            <v>1</v>
          </cell>
          <cell r="S3807">
            <v>0</v>
          </cell>
        </row>
        <row r="3808">
          <cell r="P3808">
            <v>0</v>
          </cell>
          <cell r="Q3808">
            <v>1</v>
          </cell>
          <cell r="S3808">
            <v>0</v>
          </cell>
        </row>
        <row r="3809">
          <cell r="P3809">
            <v>0</v>
          </cell>
          <cell r="Q3809">
            <v>1</v>
          </cell>
          <cell r="S3809">
            <v>0</v>
          </cell>
        </row>
        <row r="3810">
          <cell r="P3810">
            <v>0</v>
          </cell>
          <cell r="Q3810">
            <v>1</v>
          </cell>
          <cell r="S3810">
            <v>0</v>
          </cell>
        </row>
        <row r="3811">
          <cell r="P3811">
            <v>0</v>
          </cell>
          <cell r="Q3811">
            <v>1</v>
          </cell>
          <cell r="S3811">
            <v>0</v>
          </cell>
        </row>
        <row r="3812">
          <cell r="P3812">
            <v>0</v>
          </cell>
          <cell r="Q3812">
            <v>1</v>
          </cell>
          <cell r="S3812">
            <v>1</v>
          </cell>
        </row>
        <row r="3813">
          <cell r="P3813">
            <v>1</v>
          </cell>
          <cell r="Q3813">
            <v>0</v>
          </cell>
          <cell r="S3813">
            <v>0</v>
          </cell>
        </row>
        <row r="3814">
          <cell r="P3814">
            <v>0</v>
          </cell>
          <cell r="Q3814">
            <v>1</v>
          </cell>
          <cell r="S3814">
            <v>0</v>
          </cell>
        </row>
        <row r="3815">
          <cell r="P3815">
            <v>0</v>
          </cell>
          <cell r="Q3815">
            <v>1</v>
          </cell>
          <cell r="S3815">
            <v>0</v>
          </cell>
        </row>
        <row r="3816">
          <cell r="P3816">
            <v>0</v>
          </cell>
          <cell r="Q3816">
            <v>1</v>
          </cell>
          <cell r="S3816">
            <v>0</v>
          </cell>
        </row>
        <row r="3817">
          <cell r="P3817">
            <v>0</v>
          </cell>
          <cell r="Q3817">
            <v>1</v>
          </cell>
          <cell r="S3817">
            <v>0</v>
          </cell>
        </row>
        <row r="3818">
          <cell r="P3818">
            <v>0</v>
          </cell>
          <cell r="Q3818">
            <v>1</v>
          </cell>
          <cell r="S3818">
            <v>0</v>
          </cell>
        </row>
        <row r="3819">
          <cell r="P3819">
            <v>0</v>
          </cell>
          <cell r="Q3819">
            <v>1</v>
          </cell>
          <cell r="S3819">
            <v>1</v>
          </cell>
        </row>
        <row r="3820">
          <cell r="P3820">
            <v>0</v>
          </cell>
          <cell r="Q3820">
            <v>1</v>
          </cell>
          <cell r="S3820">
            <v>0</v>
          </cell>
        </row>
        <row r="3821">
          <cell r="P3821">
            <v>0</v>
          </cell>
          <cell r="Q3821">
            <v>0</v>
          </cell>
          <cell r="S3821">
            <v>0</v>
          </cell>
        </row>
        <row r="3822">
          <cell r="P3822">
            <v>0</v>
          </cell>
          <cell r="Q3822">
            <v>1</v>
          </cell>
          <cell r="S3822">
            <v>0</v>
          </cell>
        </row>
        <row r="3823">
          <cell r="P3823">
            <v>0</v>
          </cell>
          <cell r="Q3823">
            <v>1</v>
          </cell>
          <cell r="S3823">
            <v>0</v>
          </cell>
        </row>
        <row r="3824">
          <cell r="P3824">
            <v>0</v>
          </cell>
          <cell r="Q3824">
            <v>1</v>
          </cell>
          <cell r="S3824">
            <v>0</v>
          </cell>
        </row>
        <row r="3825">
          <cell r="P3825">
            <v>0</v>
          </cell>
          <cell r="Q3825">
            <v>1</v>
          </cell>
          <cell r="S3825">
            <v>0</v>
          </cell>
        </row>
        <row r="3826">
          <cell r="P3826">
            <v>0</v>
          </cell>
          <cell r="Q3826">
            <v>1</v>
          </cell>
          <cell r="S3826">
            <v>0</v>
          </cell>
        </row>
        <row r="3827">
          <cell r="P3827">
            <v>0</v>
          </cell>
          <cell r="Q3827">
            <v>1</v>
          </cell>
          <cell r="S3827">
            <v>0</v>
          </cell>
        </row>
        <row r="3828">
          <cell r="P3828">
            <v>0</v>
          </cell>
          <cell r="Q3828">
            <v>1</v>
          </cell>
          <cell r="S3828">
            <v>0</v>
          </cell>
        </row>
        <row r="3829">
          <cell r="P3829">
            <v>0</v>
          </cell>
          <cell r="Q3829">
            <v>1</v>
          </cell>
          <cell r="S3829">
            <v>1</v>
          </cell>
        </row>
        <row r="3830">
          <cell r="P3830">
            <v>0</v>
          </cell>
          <cell r="Q3830">
            <v>1</v>
          </cell>
          <cell r="S3830">
            <v>0</v>
          </cell>
        </row>
        <row r="3831">
          <cell r="P3831">
            <v>0</v>
          </cell>
          <cell r="Q3831">
            <v>1</v>
          </cell>
          <cell r="S3831">
            <v>1</v>
          </cell>
        </row>
        <row r="3832">
          <cell r="P3832">
            <v>0</v>
          </cell>
          <cell r="Q3832">
            <v>1</v>
          </cell>
          <cell r="S3832">
            <v>0</v>
          </cell>
        </row>
        <row r="3833">
          <cell r="P3833">
            <v>0</v>
          </cell>
          <cell r="Q3833">
            <v>1</v>
          </cell>
          <cell r="S3833">
            <v>0</v>
          </cell>
        </row>
        <row r="3834">
          <cell r="P3834">
            <v>0</v>
          </cell>
          <cell r="Q3834">
            <v>1</v>
          </cell>
          <cell r="S3834">
            <v>0</v>
          </cell>
        </row>
        <row r="3835">
          <cell r="P3835">
            <v>0</v>
          </cell>
          <cell r="Q3835">
            <v>1</v>
          </cell>
          <cell r="S3835">
            <v>0</v>
          </cell>
        </row>
        <row r="3836">
          <cell r="P3836">
            <v>0</v>
          </cell>
          <cell r="Q3836">
            <v>1</v>
          </cell>
          <cell r="S3836">
            <v>1</v>
          </cell>
        </row>
        <row r="3837">
          <cell r="P3837">
            <v>0</v>
          </cell>
          <cell r="Q3837">
            <v>1</v>
          </cell>
          <cell r="S3837">
            <v>0</v>
          </cell>
        </row>
        <row r="3838">
          <cell r="P3838">
            <v>0</v>
          </cell>
          <cell r="Q3838">
            <v>0</v>
          </cell>
          <cell r="S3838">
            <v>0</v>
          </cell>
        </row>
        <row r="3839">
          <cell r="P3839">
            <v>0</v>
          </cell>
          <cell r="Q3839">
            <v>0</v>
          </cell>
          <cell r="S3839">
            <v>0</v>
          </cell>
        </row>
        <row r="3840">
          <cell r="P3840">
            <v>0</v>
          </cell>
          <cell r="Q3840">
            <v>1</v>
          </cell>
          <cell r="S3840">
            <v>0</v>
          </cell>
        </row>
        <row r="3841">
          <cell r="P3841">
            <v>0</v>
          </cell>
          <cell r="Q3841">
            <v>0</v>
          </cell>
          <cell r="S3841">
            <v>0</v>
          </cell>
        </row>
        <row r="3842">
          <cell r="P3842">
            <v>0</v>
          </cell>
          <cell r="Q3842">
            <v>1</v>
          </cell>
          <cell r="S3842">
            <v>1</v>
          </cell>
        </row>
        <row r="3843">
          <cell r="P3843">
            <v>0</v>
          </cell>
          <cell r="Q3843">
            <v>1</v>
          </cell>
          <cell r="S3843">
            <v>0</v>
          </cell>
        </row>
        <row r="3844">
          <cell r="P3844">
            <v>0</v>
          </cell>
          <cell r="Q3844">
            <v>1</v>
          </cell>
          <cell r="S3844">
            <v>0</v>
          </cell>
        </row>
        <row r="3845">
          <cell r="P3845">
            <v>0</v>
          </cell>
          <cell r="Q3845">
            <v>1</v>
          </cell>
          <cell r="S3845">
            <v>0</v>
          </cell>
        </row>
        <row r="3846">
          <cell r="P3846">
            <v>0</v>
          </cell>
          <cell r="Q3846">
            <v>1</v>
          </cell>
          <cell r="S3846">
            <v>0</v>
          </cell>
        </row>
        <row r="3847">
          <cell r="P3847">
            <v>1</v>
          </cell>
          <cell r="Q3847">
            <v>0</v>
          </cell>
          <cell r="S3847">
            <v>0</v>
          </cell>
        </row>
        <row r="3848">
          <cell r="P3848">
            <v>0</v>
          </cell>
          <cell r="Q3848">
            <v>0</v>
          </cell>
          <cell r="S3848">
            <v>0</v>
          </cell>
        </row>
        <row r="3849">
          <cell r="P3849">
            <v>0</v>
          </cell>
          <cell r="Q3849">
            <v>0</v>
          </cell>
          <cell r="S3849">
            <v>0</v>
          </cell>
        </row>
        <row r="3850">
          <cell r="P3850">
            <v>1</v>
          </cell>
          <cell r="Q3850">
            <v>0</v>
          </cell>
          <cell r="S3850">
            <v>0</v>
          </cell>
        </row>
        <row r="3851">
          <cell r="P3851">
            <v>0</v>
          </cell>
          <cell r="Q3851">
            <v>1</v>
          </cell>
          <cell r="S3851">
            <v>0</v>
          </cell>
        </row>
        <row r="3852">
          <cell r="P3852">
            <v>0</v>
          </cell>
          <cell r="Q3852">
            <v>0</v>
          </cell>
          <cell r="S3852">
            <v>0</v>
          </cell>
        </row>
        <row r="3853">
          <cell r="P3853">
            <v>0</v>
          </cell>
          <cell r="Q3853">
            <v>0</v>
          </cell>
          <cell r="S3853">
            <v>0</v>
          </cell>
        </row>
        <row r="3854">
          <cell r="P3854">
            <v>0</v>
          </cell>
          <cell r="Q3854">
            <v>1</v>
          </cell>
          <cell r="S3854">
            <v>0</v>
          </cell>
        </row>
        <row r="3855">
          <cell r="P3855">
            <v>1</v>
          </cell>
          <cell r="Q3855">
            <v>1</v>
          </cell>
          <cell r="S3855">
            <v>0</v>
          </cell>
        </row>
        <row r="3856">
          <cell r="P3856">
            <v>0</v>
          </cell>
          <cell r="Q3856">
            <v>0</v>
          </cell>
          <cell r="S3856">
            <v>0</v>
          </cell>
        </row>
        <row r="3857">
          <cell r="P3857">
            <v>0</v>
          </cell>
          <cell r="Q3857">
            <v>1</v>
          </cell>
          <cell r="S3857">
            <v>0</v>
          </cell>
        </row>
        <row r="3858">
          <cell r="P3858">
            <v>0</v>
          </cell>
          <cell r="Q3858">
            <v>1</v>
          </cell>
          <cell r="S3858">
            <v>0</v>
          </cell>
        </row>
        <row r="3859">
          <cell r="P3859">
            <v>1</v>
          </cell>
          <cell r="Q3859">
            <v>1</v>
          </cell>
          <cell r="S3859">
            <v>1</v>
          </cell>
        </row>
        <row r="3860">
          <cell r="P3860">
            <v>0</v>
          </cell>
          <cell r="Q3860">
            <v>1</v>
          </cell>
          <cell r="S3860">
            <v>0</v>
          </cell>
        </row>
        <row r="3861">
          <cell r="P3861">
            <v>0</v>
          </cell>
          <cell r="Q3861">
            <v>1</v>
          </cell>
          <cell r="S3861">
            <v>1</v>
          </cell>
        </row>
        <row r="3862">
          <cell r="P3862">
            <v>0</v>
          </cell>
          <cell r="Q3862">
            <v>1</v>
          </cell>
          <cell r="S3862">
            <v>0</v>
          </cell>
        </row>
        <row r="3863">
          <cell r="P3863">
            <v>0</v>
          </cell>
          <cell r="Q3863">
            <v>1</v>
          </cell>
          <cell r="S3863">
            <v>1</v>
          </cell>
        </row>
        <row r="3864">
          <cell r="P3864">
            <v>0</v>
          </cell>
          <cell r="Q3864">
            <v>1</v>
          </cell>
          <cell r="S3864">
            <v>1</v>
          </cell>
        </row>
        <row r="3865">
          <cell r="P3865">
            <v>0</v>
          </cell>
          <cell r="Q3865">
            <v>1</v>
          </cell>
          <cell r="S3865">
            <v>0</v>
          </cell>
        </row>
        <row r="3866">
          <cell r="P3866">
            <v>1</v>
          </cell>
          <cell r="Q3866">
            <v>0</v>
          </cell>
          <cell r="S3866">
            <v>0</v>
          </cell>
        </row>
        <row r="3867">
          <cell r="P3867">
            <v>0</v>
          </cell>
          <cell r="Q3867">
            <v>1</v>
          </cell>
          <cell r="S3867">
            <v>0</v>
          </cell>
        </row>
        <row r="3868">
          <cell r="P3868">
            <v>0</v>
          </cell>
          <cell r="Q3868">
            <v>1</v>
          </cell>
          <cell r="S3868">
            <v>0</v>
          </cell>
        </row>
        <row r="3869">
          <cell r="P3869">
            <v>0</v>
          </cell>
          <cell r="Q3869">
            <v>1</v>
          </cell>
          <cell r="S3869">
            <v>0</v>
          </cell>
        </row>
        <row r="3870">
          <cell r="P3870">
            <v>0</v>
          </cell>
          <cell r="Q3870">
            <v>1</v>
          </cell>
          <cell r="S3870">
            <v>0</v>
          </cell>
        </row>
        <row r="3871">
          <cell r="P3871">
            <v>1</v>
          </cell>
          <cell r="Q3871">
            <v>0</v>
          </cell>
          <cell r="S3871">
            <v>0</v>
          </cell>
        </row>
        <row r="3872">
          <cell r="P3872">
            <v>0</v>
          </cell>
          <cell r="Q3872">
            <v>1</v>
          </cell>
          <cell r="S3872">
            <v>0</v>
          </cell>
        </row>
        <row r="3873">
          <cell r="P3873">
            <v>0</v>
          </cell>
          <cell r="Q3873">
            <v>1</v>
          </cell>
          <cell r="S3873">
            <v>1</v>
          </cell>
        </row>
        <row r="3874">
          <cell r="P3874">
            <v>0</v>
          </cell>
          <cell r="Q3874">
            <v>1</v>
          </cell>
          <cell r="S3874">
            <v>0</v>
          </cell>
        </row>
        <row r="3875">
          <cell r="P3875">
            <v>0</v>
          </cell>
          <cell r="Q3875">
            <v>0</v>
          </cell>
          <cell r="S3875">
            <v>0</v>
          </cell>
        </row>
        <row r="3876">
          <cell r="P3876">
            <v>1</v>
          </cell>
          <cell r="Q3876">
            <v>0</v>
          </cell>
          <cell r="S3876">
            <v>0</v>
          </cell>
        </row>
        <row r="3877">
          <cell r="P3877">
            <v>0</v>
          </cell>
          <cell r="Q3877">
            <v>1</v>
          </cell>
          <cell r="S3877">
            <v>0</v>
          </cell>
        </row>
        <row r="3878">
          <cell r="P3878">
            <v>0</v>
          </cell>
          <cell r="Q3878">
            <v>1</v>
          </cell>
          <cell r="S3878">
            <v>0</v>
          </cell>
        </row>
        <row r="3879">
          <cell r="P3879">
            <v>0</v>
          </cell>
          <cell r="Q3879">
            <v>1</v>
          </cell>
          <cell r="S3879">
            <v>1</v>
          </cell>
        </row>
        <row r="3880">
          <cell r="P3880">
            <v>0</v>
          </cell>
          <cell r="Q3880">
            <v>1</v>
          </cell>
          <cell r="S3880">
            <v>1</v>
          </cell>
        </row>
        <row r="3881">
          <cell r="P3881">
            <v>0</v>
          </cell>
          <cell r="Q3881">
            <v>1</v>
          </cell>
          <cell r="S3881">
            <v>0</v>
          </cell>
        </row>
        <row r="3882">
          <cell r="P3882">
            <v>0</v>
          </cell>
          <cell r="Q3882">
            <v>1</v>
          </cell>
          <cell r="S3882">
            <v>0</v>
          </cell>
        </row>
        <row r="3883">
          <cell r="P3883">
            <v>0</v>
          </cell>
          <cell r="Q3883">
            <v>1</v>
          </cell>
          <cell r="S3883">
            <v>1</v>
          </cell>
        </row>
        <row r="3884">
          <cell r="P3884">
            <v>1</v>
          </cell>
          <cell r="Q3884">
            <v>0</v>
          </cell>
          <cell r="S3884">
            <v>0</v>
          </cell>
        </row>
        <row r="3885">
          <cell r="P3885">
            <v>0</v>
          </cell>
          <cell r="Q3885">
            <v>1</v>
          </cell>
          <cell r="S3885">
            <v>1</v>
          </cell>
        </row>
        <row r="3886">
          <cell r="P3886">
            <v>0</v>
          </cell>
          <cell r="Q3886">
            <v>1</v>
          </cell>
          <cell r="S3886">
            <v>0</v>
          </cell>
        </row>
        <row r="3887">
          <cell r="P3887">
            <v>1</v>
          </cell>
          <cell r="Q3887">
            <v>1</v>
          </cell>
          <cell r="S3887">
            <v>1</v>
          </cell>
        </row>
        <row r="3888">
          <cell r="P3888">
            <v>0</v>
          </cell>
          <cell r="Q3888">
            <v>1</v>
          </cell>
          <cell r="S3888">
            <v>1</v>
          </cell>
        </row>
        <row r="3889">
          <cell r="P3889">
            <v>0</v>
          </cell>
          <cell r="Q3889">
            <v>1</v>
          </cell>
          <cell r="S3889">
            <v>1</v>
          </cell>
        </row>
        <row r="3890">
          <cell r="P3890">
            <v>0</v>
          </cell>
          <cell r="Q3890">
            <v>1</v>
          </cell>
          <cell r="S3890">
            <v>0</v>
          </cell>
        </row>
        <row r="3891">
          <cell r="P3891">
            <v>0</v>
          </cell>
          <cell r="Q3891">
            <v>1</v>
          </cell>
          <cell r="S3891">
            <v>1</v>
          </cell>
        </row>
        <row r="3892">
          <cell r="P3892">
            <v>1</v>
          </cell>
          <cell r="Q3892">
            <v>1</v>
          </cell>
          <cell r="S3892">
            <v>0</v>
          </cell>
        </row>
        <row r="3893">
          <cell r="P3893">
            <v>0</v>
          </cell>
          <cell r="Q3893">
            <v>1</v>
          </cell>
          <cell r="S3893">
            <v>0</v>
          </cell>
        </row>
        <row r="3894">
          <cell r="P3894">
            <v>0</v>
          </cell>
          <cell r="Q3894">
            <v>1</v>
          </cell>
          <cell r="S3894">
            <v>1</v>
          </cell>
        </row>
        <row r="3895">
          <cell r="P3895">
            <v>0</v>
          </cell>
          <cell r="Q3895">
            <v>0</v>
          </cell>
          <cell r="S3895">
            <v>0</v>
          </cell>
        </row>
        <row r="3896">
          <cell r="P3896">
            <v>0</v>
          </cell>
          <cell r="Q3896">
            <v>1</v>
          </cell>
          <cell r="S3896">
            <v>0</v>
          </cell>
        </row>
        <row r="3897">
          <cell r="P3897">
            <v>0</v>
          </cell>
          <cell r="Q3897">
            <v>1</v>
          </cell>
          <cell r="S3897">
            <v>1</v>
          </cell>
        </row>
        <row r="3898">
          <cell r="P3898">
            <v>0</v>
          </cell>
          <cell r="Q3898">
            <v>1</v>
          </cell>
          <cell r="S3898">
            <v>0</v>
          </cell>
        </row>
        <row r="3899">
          <cell r="P3899">
            <v>0</v>
          </cell>
          <cell r="Q3899">
            <v>1</v>
          </cell>
          <cell r="S3899">
            <v>1</v>
          </cell>
        </row>
        <row r="3900">
          <cell r="P3900">
            <v>0</v>
          </cell>
          <cell r="Q3900">
            <v>1</v>
          </cell>
          <cell r="S3900">
            <v>0</v>
          </cell>
        </row>
        <row r="3901">
          <cell r="P3901">
            <v>0</v>
          </cell>
          <cell r="Q3901">
            <v>1</v>
          </cell>
          <cell r="S3901">
            <v>0</v>
          </cell>
        </row>
        <row r="3902">
          <cell r="P3902">
            <v>0</v>
          </cell>
          <cell r="Q3902">
            <v>1</v>
          </cell>
          <cell r="S3902">
            <v>1</v>
          </cell>
        </row>
        <row r="3903">
          <cell r="P3903">
            <v>0</v>
          </cell>
          <cell r="Q3903">
            <v>1</v>
          </cell>
          <cell r="S3903">
            <v>1</v>
          </cell>
        </row>
        <row r="3904">
          <cell r="P3904">
            <v>0</v>
          </cell>
          <cell r="Q3904">
            <v>1</v>
          </cell>
          <cell r="S3904">
            <v>0</v>
          </cell>
        </row>
        <row r="3905">
          <cell r="P3905">
            <v>0</v>
          </cell>
          <cell r="Q3905">
            <v>0</v>
          </cell>
          <cell r="S3905">
            <v>0</v>
          </cell>
        </row>
        <row r="3906">
          <cell r="P3906">
            <v>0</v>
          </cell>
          <cell r="Q3906">
            <v>0</v>
          </cell>
          <cell r="S3906">
            <v>0</v>
          </cell>
        </row>
        <row r="3907">
          <cell r="P3907">
            <v>0</v>
          </cell>
          <cell r="Q3907">
            <v>1</v>
          </cell>
          <cell r="S3907">
            <v>1</v>
          </cell>
        </row>
        <row r="3908">
          <cell r="P3908">
            <v>0</v>
          </cell>
          <cell r="Q3908">
            <v>1</v>
          </cell>
          <cell r="S3908">
            <v>1</v>
          </cell>
        </row>
        <row r="3909">
          <cell r="P3909">
            <v>0</v>
          </cell>
          <cell r="Q3909">
            <v>1</v>
          </cell>
          <cell r="S3909">
            <v>0</v>
          </cell>
        </row>
        <row r="3910">
          <cell r="P3910">
            <v>1</v>
          </cell>
          <cell r="Q3910">
            <v>1</v>
          </cell>
          <cell r="S3910">
            <v>1</v>
          </cell>
        </row>
        <row r="3911">
          <cell r="P3911">
            <v>0</v>
          </cell>
          <cell r="Q3911">
            <v>1</v>
          </cell>
          <cell r="S3911">
            <v>0</v>
          </cell>
        </row>
        <row r="3912">
          <cell r="P3912">
            <v>0</v>
          </cell>
          <cell r="Q3912">
            <v>1</v>
          </cell>
          <cell r="S3912">
            <v>0</v>
          </cell>
        </row>
        <row r="3913">
          <cell r="P3913">
            <v>0</v>
          </cell>
          <cell r="Q3913">
            <v>1</v>
          </cell>
          <cell r="S3913">
            <v>0</v>
          </cell>
        </row>
        <row r="3914">
          <cell r="P3914">
            <v>0</v>
          </cell>
          <cell r="Q3914">
            <v>1</v>
          </cell>
          <cell r="S3914">
            <v>0</v>
          </cell>
        </row>
        <row r="3915">
          <cell r="P3915">
            <v>1</v>
          </cell>
          <cell r="Q3915">
            <v>1</v>
          </cell>
          <cell r="S3915">
            <v>0</v>
          </cell>
        </row>
        <row r="3916">
          <cell r="P3916">
            <v>1</v>
          </cell>
          <cell r="Q3916">
            <v>1</v>
          </cell>
          <cell r="S3916">
            <v>0</v>
          </cell>
        </row>
        <row r="3917">
          <cell r="P3917">
            <v>0</v>
          </cell>
          <cell r="Q3917">
            <v>1</v>
          </cell>
          <cell r="S3917">
            <v>0</v>
          </cell>
        </row>
        <row r="3918">
          <cell r="P3918">
            <v>0</v>
          </cell>
          <cell r="Q3918">
            <v>1</v>
          </cell>
          <cell r="S3918">
            <v>1</v>
          </cell>
        </row>
        <row r="3919">
          <cell r="P3919">
            <v>0</v>
          </cell>
          <cell r="Q3919">
            <v>1</v>
          </cell>
          <cell r="S3919">
            <v>0</v>
          </cell>
        </row>
        <row r="3920">
          <cell r="P3920">
            <v>0</v>
          </cell>
          <cell r="Q3920">
            <v>1</v>
          </cell>
          <cell r="S3920">
            <v>0</v>
          </cell>
        </row>
        <row r="3921">
          <cell r="P3921">
            <v>0</v>
          </cell>
          <cell r="Q3921">
            <v>1</v>
          </cell>
          <cell r="S3921">
            <v>0</v>
          </cell>
        </row>
        <row r="3922">
          <cell r="P3922">
            <v>0</v>
          </cell>
          <cell r="Q3922">
            <v>1</v>
          </cell>
          <cell r="S3922">
            <v>1</v>
          </cell>
        </row>
        <row r="3923">
          <cell r="P3923">
            <v>0</v>
          </cell>
          <cell r="Q3923">
            <v>1</v>
          </cell>
          <cell r="S3923">
            <v>1</v>
          </cell>
        </row>
        <row r="3924">
          <cell r="P3924">
            <v>0</v>
          </cell>
          <cell r="Q3924">
            <v>1</v>
          </cell>
          <cell r="S3924">
            <v>1</v>
          </cell>
        </row>
        <row r="3925">
          <cell r="P3925">
            <v>0</v>
          </cell>
          <cell r="Q3925">
            <v>1</v>
          </cell>
          <cell r="S3925">
            <v>1</v>
          </cell>
        </row>
        <row r="3926">
          <cell r="P3926">
            <v>1</v>
          </cell>
          <cell r="Q3926">
            <v>1</v>
          </cell>
          <cell r="S3926">
            <v>0</v>
          </cell>
        </row>
        <row r="3927">
          <cell r="P3927">
            <v>0</v>
          </cell>
          <cell r="Q3927">
            <v>1</v>
          </cell>
          <cell r="S3927">
            <v>0</v>
          </cell>
        </row>
        <row r="3928">
          <cell r="P3928">
            <v>0</v>
          </cell>
          <cell r="Q3928">
            <v>1</v>
          </cell>
          <cell r="S3928">
            <v>0</v>
          </cell>
        </row>
        <row r="3929">
          <cell r="P3929">
            <v>1</v>
          </cell>
          <cell r="Q3929">
            <v>0</v>
          </cell>
          <cell r="S3929">
            <v>0</v>
          </cell>
        </row>
        <row r="3930">
          <cell r="P3930">
            <v>0</v>
          </cell>
          <cell r="Q3930">
            <v>1</v>
          </cell>
          <cell r="S3930">
            <v>1</v>
          </cell>
        </row>
        <row r="3931">
          <cell r="P3931">
            <v>0</v>
          </cell>
          <cell r="Q3931">
            <v>1</v>
          </cell>
          <cell r="S3931">
            <v>0</v>
          </cell>
        </row>
        <row r="3932">
          <cell r="P3932">
            <v>0</v>
          </cell>
          <cell r="Q3932">
            <v>1</v>
          </cell>
          <cell r="S3932">
            <v>1</v>
          </cell>
        </row>
        <row r="3933">
          <cell r="P3933">
            <v>0</v>
          </cell>
          <cell r="Q3933">
            <v>1</v>
          </cell>
          <cell r="S3933">
            <v>0</v>
          </cell>
        </row>
        <row r="3934">
          <cell r="P3934">
            <v>0</v>
          </cell>
          <cell r="Q3934">
            <v>1</v>
          </cell>
          <cell r="S3934">
            <v>0</v>
          </cell>
        </row>
        <row r="3935">
          <cell r="P3935">
            <v>1</v>
          </cell>
          <cell r="Q3935">
            <v>1</v>
          </cell>
          <cell r="S3935">
            <v>0</v>
          </cell>
        </row>
        <row r="3936">
          <cell r="P3936">
            <v>0</v>
          </cell>
          <cell r="Q3936">
            <v>1</v>
          </cell>
          <cell r="S3936">
            <v>1</v>
          </cell>
        </row>
        <row r="3937">
          <cell r="P3937">
            <v>0</v>
          </cell>
          <cell r="Q3937">
            <v>1</v>
          </cell>
          <cell r="S3937">
            <v>0</v>
          </cell>
        </row>
        <row r="3938">
          <cell r="P3938">
            <v>1</v>
          </cell>
          <cell r="Q3938">
            <v>1</v>
          </cell>
          <cell r="S3938">
            <v>0</v>
          </cell>
        </row>
        <row r="3939">
          <cell r="P3939">
            <v>0</v>
          </cell>
          <cell r="Q3939">
            <v>1</v>
          </cell>
          <cell r="S3939">
            <v>0</v>
          </cell>
        </row>
        <row r="3940">
          <cell r="P3940">
            <v>0</v>
          </cell>
          <cell r="Q3940">
            <v>1</v>
          </cell>
          <cell r="S3940">
            <v>0</v>
          </cell>
        </row>
        <row r="3941">
          <cell r="P3941">
            <v>0</v>
          </cell>
          <cell r="Q3941">
            <v>1</v>
          </cell>
          <cell r="S3941">
            <v>0</v>
          </cell>
        </row>
        <row r="3942">
          <cell r="P3942">
            <v>0</v>
          </cell>
          <cell r="Q3942">
            <v>1</v>
          </cell>
          <cell r="S3942">
            <v>0</v>
          </cell>
        </row>
        <row r="3943">
          <cell r="P3943">
            <v>0</v>
          </cell>
          <cell r="Q3943">
            <v>1</v>
          </cell>
          <cell r="S3943">
            <v>0</v>
          </cell>
        </row>
        <row r="3944">
          <cell r="P3944">
            <v>0</v>
          </cell>
          <cell r="Q3944">
            <v>1</v>
          </cell>
          <cell r="S3944">
            <v>0</v>
          </cell>
        </row>
        <row r="3945">
          <cell r="P3945">
            <v>1</v>
          </cell>
          <cell r="Q3945">
            <v>0</v>
          </cell>
          <cell r="S3945">
            <v>0</v>
          </cell>
        </row>
        <row r="3946">
          <cell r="P3946">
            <v>1</v>
          </cell>
          <cell r="Q3946">
            <v>0</v>
          </cell>
          <cell r="S3946">
            <v>0</v>
          </cell>
        </row>
        <row r="3947">
          <cell r="P3947">
            <v>0</v>
          </cell>
          <cell r="Q3947">
            <v>1</v>
          </cell>
          <cell r="S3947">
            <v>1</v>
          </cell>
        </row>
        <row r="3948">
          <cell r="P3948">
            <v>0</v>
          </cell>
          <cell r="Q3948">
            <v>1</v>
          </cell>
          <cell r="S3948">
            <v>1</v>
          </cell>
        </row>
        <row r="3949">
          <cell r="P3949">
            <v>0</v>
          </cell>
          <cell r="Q3949">
            <v>1</v>
          </cell>
          <cell r="S3949">
            <v>0</v>
          </cell>
        </row>
        <row r="3950">
          <cell r="P3950">
            <v>0</v>
          </cell>
          <cell r="Q3950">
            <v>1</v>
          </cell>
          <cell r="S3950">
            <v>1</v>
          </cell>
        </row>
        <row r="3951">
          <cell r="P3951">
            <v>0</v>
          </cell>
          <cell r="Q3951">
            <v>1</v>
          </cell>
          <cell r="S3951">
            <v>1</v>
          </cell>
        </row>
        <row r="3952">
          <cell r="P3952">
            <v>0</v>
          </cell>
          <cell r="Q3952">
            <v>1</v>
          </cell>
          <cell r="S3952">
            <v>1</v>
          </cell>
        </row>
        <row r="3953">
          <cell r="P3953">
            <v>0</v>
          </cell>
          <cell r="Q3953">
            <v>1</v>
          </cell>
          <cell r="S3953">
            <v>0</v>
          </cell>
        </row>
        <row r="3954">
          <cell r="P3954">
            <v>0</v>
          </cell>
          <cell r="Q3954">
            <v>1</v>
          </cell>
          <cell r="S3954">
            <v>1</v>
          </cell>
        </row>
        <row r="3955">
          <cell r="P3955">
            <v>0</v>
          </cell>
          <cell r="Q3955">
            <v>1</v>
          </cell>
          <cell r="S3955">
            <v>0</v>
          </cell>
        </row>
        <row r="3956">
          <cell r="P3956">
            <v>0</v>
          </cell>
          <cell r="Q3956">
            <v>1</v>
          </cell>
          <cell r="S3956">
            <v>0</v>
          </cell>
        </row>
        <row r="3957">
          <cell r="P3957">
            <v>0</v>
          </cell>
          <cell r="Q3957">
            <v>1</v>
          </cell>
          <cell r="S3957">
            <v>0</v>
          </cell>
        </row>
        <row r="3958">
          <cell r="P3958">
            <v>0</v>
          </cell>
          <cell r="Q3958">
            <v>1</v>
          </cell>
          <cell r="S3958">
            <v>0</v>
          </cell>
        </row>
        <row r="3959">
          <cell r="P3959">
            <v>0</v>
          </cell>
          <cell r="Q3959">
            <v>1</v>
          </cell>
          <cell r="S3959">
            <v>0</v>
          </cell>
        </row>
        <row r="3960">
          <cell r="P3960">
            <v>0</v>
          </cell>
          <cell r="Q3960">
            <v>1</v>
          </cell>
          <cell r="S3960">
            <v>0</v>
          </cell>
        </row>
        <row r="3961">
          <cell r="P3961">
            <v>0</v>
          </cell>
          <cell r="Q3961">
            <v>1</v>
          </cell>
          <cell r="S3961">
            <v>1</v>
          </cell>
        </row>
        <row r="3962">
          <cell r="P3962">
            <v>0</v>
          </cell>
          <cell r="Q3962">
            <v>0</v>
          </cell>
          <cell r="S3962">
            <v>0</v>
          </cell>
        </row>
        <row r="3963">
          <cell r="P3963">
            <v>0</v>
          </cell>
          <cell r="Q3963">
            <v>1</v>
          </cell>
          <cell r="S3963">
            <v>0</v>
          </cell>
        </row>
        <row r="3964">
          <cell r="P3964">
            <v>0</v>
          </cell>
          <cell r="Q3964">
            <v>1</v>
          </cell>
          <cell r="S3964">
            <v>0</v>
          </cell>
        </row>
        <row r="3965">
          <cell r="P3965">
            <v>1</v>
          </cell>
          <cell r="Q3965">
            <v>1</v>
          </cell>
          <cell r="S3965">
            <v>0</v>
          </cell>
        </row>
        <row r="3966">
          <cell r="P3966">
            <v>1</v>
          </cell>
          <cell r="Q3966">
            <v>0</v>
          </cell>
          <cell r="S3966">
            <v>0</v>
          </cell>
        </row>
        <row r="3967">
          <cell r="P3967">
            <v>0</v>
          </cell>
          <cell r="Q3967">
            <v>1</v>
          </cell>
          <cell r="S3967">
            <v>1</v>
          </cell>
        </row>
        <row r="3968">
          <cell r="P3968">
            <v>0</v>
          </cell>
          <cell r="Q3968">
            <v>1</v>
          </cell>
          <cell r="S3968">
            <v>0</v>
          </cell>
        </row>
        <row r="3969">
          <cell r="P3969">
            <v>0</v>
          </cell>
          <cell r="Q3969">
            <v>1</v>
          </cell>
          <cell r="S3969">
            <v>1</v>
          </cell>
        </row>
        <row r="3970">
          <cell r="P3970">
            <v>0</v>
          </cell>
          <cell r="Q3970">
            <v>1</v>
          </cell>
          <cell r="S3970">
            <v>0</v>
          </cell>
        </row>
        <row r="3971">
          <cell r="P3971">
            <v>0</v>
          </cell>
          <cell r="Q3971">
            <v>1</v>
          </cell>
          <cell r="S3971">
            <v>0</v>
          </cell>
        </row>
        <row r="3972">
          <cell r="P3972">
            <v>0</v>
          </cell>
          <cell r="Q3972">
            <v>1</v>
          </cell>
          <cell r="S3972">
            <v>0</v>
          </cell>
        </row>
        <row r="3973">
          <cell r="P3973">
            <v>0</v>
          </cell>
          <cell r="Q3973">
            <v>1</v>
          </cell>
          <cell r="S3973">
            <v>0</v>
          </cell>
        </row>
        <row r="3974">
          <cell r="P3974">
            <v>0</v>
          </cell>
          <cell r="Q3974">
            <v>1</v>
          </cell>
          <cell r="S3974">
            <v>0</v>
          </cell>
        </row>
        <row r="3975">
          <cell r="P3975">
            <v>1</v>
          </cell>
          <cell r="Q3975">
            <v>1</v>
          </cell>
          <cell r="S3975">
            <v>1</v>
          </cell>
        </row>
        <row r="3976">
          <cell r="P3976">
            <v>0</v>
          </cell>
          <cell r="Q3976">
            <v>1</v>
          </cell>
          <cell r="S3976">
            <v>0</v>
          </cell>
        </row>
        <row r="3977">
          <cell r="P3977">
            <v>0</v>
          </cell>
          <cell r="Q3977">
            <v>1</v>
          </cell>
          <cell r="S3977">
            <v>0</v>
          </cell>
        </row>
        <row r="3978">
          <cell r="P3978">
            <v>0</v>
          </cell>
          <cell r="Q3978">
            <v>1</v>
          </cell>
          <cell r="S3978">
            <v>0</v>
          </cell>
        </row>
        <row r="3979">
          <cell r="P3979">
            <v>0</v>
          </cell>
          <cell r="Q3979">
            <v>1</v>
          </cell>
          <cell r="S3979">
            <v>1</v>
          </cell>
        </row>
        <row r="3980">
          <cell r="P3980">
            <v>0</v>
          </cell>
          <cell r="Q3980">
            <v>1</v>
          </cell>
          <cell r="S3980">
            <v>1</v>
          </cell>
        </row>
        <row r="3981">
          <cell r="P3981">
            <v>0</v>
          </cell>
          <cell r="Q3981">
            <v>1</v>
          </cell>
          <cell r="S3981">
            <v>0</v>
          </cell>
        </row>
        <row r="3982">
          <cell r="P3982">
            <v>0</v>
          </cell>
          <cell r="Q3982">
            <v>1</v>
          </cell>
          <cell r="S3982">
            <v>1</v>
          </cell>
        </row>
        <row r="3983">
          <cell r="P3983">
            <v>0</v>
          </cell>
          <cell r="Q3983">
            <v>1</v>
          </cell>
          <cell r="S3983">
            <v>0</v>
          </cell>
        </row>
        <row r="3984">
          <cell r="P3984">
            <v>0</v>
          </cell>
          <cell r="Q3984">
            <v>1</v>
          </cell>
          <cell r="S3984">
            <v>0</v>
          </cell>
        </row>
        <row r="3985">
          <cell r="P3985">
            <v>0</v>
          </cell>
          <cell r="Q3985">
            <v>1</v>
          </cell>
          <cell r="S3985">
            <v>1</v>
          </cell>
        </row>
        <row r="3986">
          <cell r="P3986">
            <v>1</v>
          </cell>
          <cell r="Q3986">
            <v>0</v>
          </cell>
          <cell r="S3986">
            <v>0</v>
          </cell>
        </row>
        <row r="3987">
          <cell r="P3987">
            <v>0</v>
          </cell>
          <cell r="Q3987">
            <v>1</v>
          </cell>
          <cell r="S3987">
            <v>0</v>
          </cell>
        </row>
        <row r="3988">
          <cell r="P3988">
            <v>0</v>
          </cell>
          <cell r="Q3988">
            <v>1</v>
          </cell>
          <cell r="S3988">
            <v>0</v>
          </cell>
        </row>
        <row r="3989">
          <cell r="P3989">
            <v>0</v>
          </cell>
          <cell r="Q3989">
            <v>1</v>
          </cell>
          <cell r="S3989">
            <v>0</v>
          </cell>
        </row>
        <row r="3990">
          <cell r="P3990">
            <v>0</v>
          </cell>
          <cell r="Q3990">
            <v>1</v>
          </cell>
          <cell r="S3990">
            <v>1</v>
          </cell>
        </row>
        <row r="3991">
          <cell r="P3991">
            <v>1</v>
          </cell>
          <cell r="Q3991">
            <v>1</v>
          </cell>
          <cell r="S3991">
            <v>0</v>
          </cell>
        </row>
        <row r="3992">
          <cell r="P3992">
            <v>0</v>
          </cell>
          <cell r="Q3992">
            <v>1</v>
          </cell>
          <cell r="S3992">
            <v>0</v>
          </cell>
        </row>
        <row r="3993">
          <cell r="P3993">
            <v>0</v>
          </cell>
          <cell r="Q3993">
            <v>1</v>
          </cell>
          <cell r="S3993">
            <v>0</v>
          </cell>
        </row>
        <row r="3994">
          <cell r="P3994">
            <v>0</v>
          </cell>
          <cell r="Q3994">
            <v>1</v>
          </cell>
          <cell r="S3994">
            <v>1</v>
          </cell>
        </row>
        <row r="3995">
          <cell r="P3995">
            <v>1</v>
          </cell>
          <cell r="Q3995">
            <v>0</v>
          </cell>
          <cell r="S3995">
            <v>1</v>
          </cell>
        </row>
        <row r="3996">
          <cell r="P3996">
            <v>0</v>
          </cell>
          <cell r="Q3996">
            <v>1</v>
          </cell>
          <cell r="S3996">
            <v>0</v>
          </cell>
        </row>
        <row r="3997">
          <cell r="P3997">
            <v>0</v>
          </cell>
          <cell r="Q3997">
            <v>1</v>
          </cell>
          <cell r="S3997">
            <v>0</v>
          </cell>
        </row>
        <row r="3998">
          <cell r="P3998">
            <v>0</v>
          </cell>
          <cell r="Q3998">
            <v>1</v>
          </cell>
          <cell r="S3998">
            <v>0</v>
          </cell>
        </row>
        <row r="3999">
          <cell r="P3999">
            <v>0</v>
          </cell>
          <cell r="Q3999">
            <v>1</v>
          </cell>
          <cell r="S3999">
            <v>1</v>
          </cell>
        </row>
        <row r="4000">
          <cell r="P4000">
            <v>0</v>
          </cell>
          <cell r="Q4000">
            <v>0</v>
          </cell>
          <cell r="S4000">
            <v>0</v>
          </cell>
        </row>
        <row r="4001">
          <cell r="P4001">
            <v>0</v>
          </cell>
          <cell r="Q4001">
            <v>1</v>
          </cell>
          <cell r="S4001">
            <v>0</v>
          </cell>
        </row>
        <row r="4002">
          <cell r="P4002">
            <v>0</v>
          </cell>
          <cell r="Q4002">
            <v>0</v>
          </cell>
          <cell r="S4002">
            <v>0</v>
          </cell>
        </row>
        <row r="4003">
          <cell r="P4003">
            <v>0</v>
          </cell>
          <cell r="Q4003">
            <v>1</v>
          </cell>
          <cell r="S4003">
            <v>0</v>
          </cell>
        </row>
        <row r="4004">
          <cell r="P4004">
            <v>0</v>
          </cell>
          <cell r="Q4004">
            <v>1</v>
          </cell>
          <cell r="S4004">
            <v>0</v>
          </cell>
        </row>
        <row r="4005">
          <cell r="P4005">
            <v>0</v>
          </cell>
          <cell r="Q4005">
            <v>1</v>
          </cell>
          <cell r="S4005">
            <v>1</v>
          </cell>
        </row>
        <row r="4006">
          <cell r="P4006">
            <v>0</v>
          </cell>
          <cell r="Q4006">
            <v>1</v>
          </cell>
          <cell r="S4006">
            <v>1</v>
          </cell>
        </row>
        <row r="4007">
          <cell r="P4007">
            <v>0</v>
          </cell>
          <cell r="Q4007">
            <v>1</v>
          </cell>
          <cell r="S4007">
            <v>0</v>
          </cell>
        </row>
        <row r="4008">
          <cell r="P4008">
            <v>0</v>
          </cell>
          <cell r="Q4008">
            <v>1</v>
          </cell>
          <cell r="S4008">
            <v>1</v>
          </cell>
        </row>
        <row r="4009">
          <cell r="P4009">
            <v>0</v>
          </cell>
          <cell r="Q4009">
            <v>1</v>
          </cell>
          <cell r="S4009">
            <v>0</v>
          </cell>
        </row>
        <row r="4010">
          <cell r="P4010">
            <v>0</v>
          </cell>
          <cell r="Q4010">
            <v>0</v>
          </cell>
          <cell r="S4010">
            <v>0</v>
          </cell>
        </row>
        <row r="4011">
          <cell r="P4011">
            <v>0</v>
          </cell>
          <cell r="Q4011">
            <v>1</v>
          </cell>
          <cell r="S4011">
            <v>0</v>
          </cell>
        </row>
        <row r="4012">
          <cell r="P4012">
            <v>0</v>
          </cell>
          <cell r="Q4012">
            <v>1</v>
          </cell>
          <cell r="S4012">
            <v>0</v>
          </cell>
        </row>
        <row r="4013">
          <cell r="P4013">
            <v>0</v>
          </cell>
          <cell r="Q4013">
            <v>1</v>
          </cell>
          <cell r="S4013">
            <v>0</v>
          </cell>
        </row>
        <row r="4014">
          <cell r="P4014">
            <v>0</v>
          </cell>
          <cell r="Q4014">
            <v>1</v>
          </cell>
          <cell r="S4014">
            <v>0</v>
          </cell>
        </row>
        <row r="4015">
          <cell r="P4015">
            <v>0</v>
          </cell>
          <cell r="Q4015">
            <v>1</v>
          </cell>
          <cell r="S4015">
            <v>1</v>
          </cell>
        </row>
        <row r="4016">
          <cell r="P4016">
            <v>0</v>
          </cell>
          <cell r="Q4016">
            <v>1</v>
          </cell>
          <cell r="S4016">
            <v>1</v>
          </cell>
        </row>
        <row r="4017">
          <cell r="P4017">
            <v>0</v>
          </cell>
          <cell r="Q4017">
            <v>1</v>
          </cell>
          <cell r="S4017">
            <v>0</v>
          </cell>
        </row>
        <row r="4018">
          <cell r="P4018">
            <v>0</v>
          </cell>
          <cell r="Q4018">
            <v>1</v>
          </cell>
          <cell r="S4018">
            <v>0</v>
          </cell>
        </row>
        <row r="4019">
          <cell r="P4019">
            <v>0</v>
          </cell>
          <cell r="Q4019">
            <v>1</v>
          </cell>
          <cell r="S4019">
            <v>1</v>
          </cell>
        </row>
        <row r="4020">
          <cell r="P4020">
            <v>0</v>
          </cell>
          <cell r="Q4020">
            <v>1</v>
          </cell>
          <cell r="S4020">
            <v>1</v>
          </cell>
        </row>
        <row r="4021">
          <cell r="P4021">
            <v>0</v>
          </cell>
          <cell r="Q4021">
            <v>1</v>
          </cell>
          <cell r="S4021">
            <v>1</v>
          </cell>
        </row>
        <row r="4022">
          <cell r="P4022">
            <v>0</v>
          </cell>
          <cell r="Q4022">
            <v>1</v>
          </cell>
          <cell r="S4022">
            <v>0</v>
          </cell>
        </row>
        <row r="4023">
          <cell r="P4023">
            <v>0</v>
          </cell>
          <cell r="Q4023">
            <v>1</v>
          </cell>
          <cell r="S4023">
            <v>0</v>
          </cell>
        </row>
        <row r="4024">
          <cell r="P4024">
            <v>0</v>
          </cell>
          <cell r="Q4024">
            <v>1</v>
          </cell>
          <cell r="S4024">
            <v>1</v>
          </cell>
        </row>
        <row r="4025">
          <cell r="P4025">
            <v>0</v>
          </cell>
          <cell r="Q4025">
            <v>1</v>
          </cell>
          <cell r="S4025">
            <v>0</v>
          </cell>
        </row>
        <row r="4026">
          <cell r="P4026">
            <v>0</v>
          </cell>
          <cell r="Q4026">
            <v>1</v>
          </cell>
          <cell r="S4026">
            <v>0</v>
          </cell>
        </row>
        <row r="4027">
          <cell r="P4027">
            <v>0</v>
          </cell>
          <cell r="Q4027">
            <v>1</v>
          </cell>
          <cell r="S4027">
            <v>1</v>
          </cell>
        </row>
        <row r="4028">
          <cell r="P4028">
            <v>0</v>
          </cell>
          <cell r="Q4028">
            <v>1</v>
          </cell>
          <cell r="S4028">
            <v>0</v>
          </cell>
        </row>
        <row r="4029">
          <cell r="P4029">
            <v>0</v>
          </cell>
          <cell r="Q4029">
            <v>1</v>
          </cell>
          <cell r="S4029">
            <v>0</v>
          </cell>
        </row>
        <row r="4030">
          <cell r="P4030">
            <v>1</v>
          </cell>
          <cell r="Q4030">
            <v>1</v>
          </cell>
          <cell r="S4030">
            <v>0</v>
          </cell>
        </row>
        <row r="4031">
          <cell r="P4031">
            <v>0</v>
          </cell>
          <cell r="Q4031">
            <v>1</v>
          </cell>
          <cell r="S4031">
            <v>0</v>
          </cell>
        </row>
        <row r="4032">
          <cell r="P4032">
            <v>0</v>
          </cell>
          <cell r="Q4032">
            <v>1</v>
          </cell>
          <cell r="S4032">
            <v>0</v>
          </cell>
        </row>
        <row r="4033">
          <cell r="P4033">
            <v>0</v>
          </cell>
          <cell r="Q4033">
            <v>1</v>
          </cell>
          <cell r="S4033">
            <v>1</v>
          </cell>
        </row>
        <row r="4034">
          <cell r="P4034">
            <v>0</v>
          </cell>
          <cell r="Q4034">
            <v>1</v>
          </cell>
          <cell r="S4034">
            <v>0</v>
          </cell>
        </row>
        <row r="4035">
          <cell r="P4035">
            <v>0</v>
          </cell>
          <cell r="Q4035">
            <v>1</v>
          </cell>
          <cell r="S4035">
            <v>0</v>
          </cell>
        </row>
        <row r="4036">
          <cell r="P4036">
            <v>0</v>
          </cell>
          <cell r="Q4036">
            <v>1</v>
          </cell>
          <cell r="S4036">
            <v>0</v>
          </cell>
        </row>
        <row r="4037">
          <cell r="P4037">
            <v>0</v>
          </cell>
          <cell r="Q4037">
            <v>1</v>
          </cell>
          <cell r="S4037">
            <v>0</v>
          </cell>
        </row>
        <row r="4038">
          <cell r="P4038">
            <v>0</v>
          </cell>
          <cell r="Q4038">
            <v>1</v>
          </cell>
          <cell r="S4038">
            <v>1</v>
          </cell>
        </row>
        <row r="4039">
          <cell r="P4039">
            <v>0</v>
          </cell>
          <cell r="Q4039">
            <v>1</v>
          </cell>
          <cell r="S4039">
            <v>1</v>
          </cell>
        </row>
        <row r="4040">
          <cell r="P4040">
            <v>0</v>
          </cell>
          <cell r="Q4040">
            <v>1</v>
          </cell>
          <cell r="S4040">
            <v>1</v>
          </cell>
        </row>
        <row r="4041">
          <cell r="P4041">
            <v>0</v>
          </cell>
          <cell r="Q4041">
            <v>1</v>
          </cell>
          <cell r="S4041">
            <v>0</v>
          </cell>
        </row>
        <row r="4042">
          <cell r="P4042">
            <v>0</v>
          </cell>
          <cell r="Q4042">
            <v>1</v>
          </cell>
          <cell r="S4042">
            <v>0</v>
          </cell>
        </row>
        <row r="4043">
          <cell r="P4043">
            <v>0</v>
          </cell>
          <cell r="Q4043">
            <v>1</v>
          </cell>
          <cell r="S4043">
            <v>0</v>
          </cell>
        </row>
        <row r="4044">
          <cell r="P4044">
            <v>0</v>
          </cell>
          <cell r="Q4044">
            <v>1</v>
          </cell>
          <cell r="S4044">
            <v>0</v>
          </cell>
        </row>
        <row r="4045">
          <cell r="P4045">
            <v>0</v>
          </cell>
          <cell r="Q4045">
            <v>1</v>
          </cell>
          <cell r="S4045">
            <v>0</v>
          </cell>
        </row>
        <row r="4046">
          <cell r="P4046">
            <v>1</v>
          </cell>
          <cell r="Q4046">
            <v>1</v>
          </cell>
          <cell r="S4046">
            <v>1</v>
          </cell>
        </row>
        <row r="4047">
          <cell r="P4047">
            <v>0</v>
          </cell>
          <cell r="Q4047">
            <v>1</v>
          </cell>
          <cell r="S4047">
            <v>0</v>
          </cell>
        </row>
        <row r="4048">
          <cell r="P4048">
            <v>0</v>
          </cell>
          <cell r="Q4048">
            <v>1</v>
          </cell>
          <cell r="S4048">
            <v>1</v>
          </cell>
        </row>
        <row r="4049">
          <cell r="P4049">
            <v>0</v>
          </cell>
          <cell r="Q4049">
            <v>1</v>
          </cell>
          <cell r="S4049">
            <v>0</v>
          </cell>
        </row>
        <row r="4050">
          <cell r="P4050">
            <v>0</v>
          </cell>
          <cell r="Q4050">
            <v>1</v>
          </cell>
          <cell r="S4050">
            <v>1</v>
          </cell>
        </row>
        <row r="4051">
          <cell r="P4051">
            <v>0</v>
          </cell>
          <cell r="Q4051">
            <v>1</v>
          </cell>
          <cell r="S4051">
            <v>1</v>
          </cell>
        </row>
        <row r="4052">
          <cell r="P4052">
            <v>0</v>
          </cell>
          <cell r="Q4052">
            <v>1</v>
          </cell>
          <cell r="S4052">
            <v>0</v>
          </cell>
        </row>
        <row r="4053">
          <cell r="P4053">
            <v>0</v>
          </cell>
          <cell r="Q4053">
            <v>1</v>
          </cell>
          <cell r="S4053">
            <v>1</v>
          </cell>
        </row>
        <row r="4054">
          <cell r="P4054">
            <v>0</v>
          </cell>
          <cell r="Q4054">
            <v>0</v>
          </cell>
          <cell r="S4054">
            <v>1</v>
          </cell>
        </row>
        <row r="4055">
          <cell r="P4055">
            <v>0</v>
          </cell>
          <cell r="Q4055">
            <v>1</v>
          </cell>
          <cell r="S4055">
            <v>0</v>
          </cell>
        </row>
        <row r="4056">
          <cell r="P4056">
            <v>0</v>
          </cell>
          <cell r="Q4056">
            <v>1</v>
          </cell>
          <cell r="S4056">
            <v>1</v>
          </cell>
        </row>
        <row r="4057">
          <cell r="P4057">
            <v>0</v>
          </cell>
          <cell r="Q4057">
            <v>1</v>
          </cell>
          <cell r="S4057">
            <v>0</v>
          </cell>
        </row>
        <row r="4058">
          <cell r="P4058">
            <v>0</v>
          </cell>
          <cell r="Q4058">
            <v>1</v>
          </cell>
          <cell r="S4058">
            <v>0</v>
          </cell>
        </row>
        <row r="4059">
          <cell r="P4059">
            <v>0</v>
          </cell>
          <cell r="Q4059">
            <v>1</v>
          </cell>
          <cell r="S4059">
            <v>0</v>
          </cell>
        </row>
        <row r="4060">
          <cell r="P4060">
            <v>0</v>
          </cell>
          <cell r="Q4060">
            <v>1</v>
          </cell>
          <cell r="S4060">
            <v>0</v>
          </cell>
        </row>
        <row r="4061">
          <cell r="P4061">
            <v>0</v>
          </cell>
          <cell r="Q4061">
            <v>0</v>
          </cell>
          <cell r="S4061">
            <v>0</v>
          </cell>
        </row>
        <row r="4062">
          <cell r="P4062">
            <v>0</v>
          </cell>
          <cell r="Q4062">
            <v>1</v>
          </cell>
          <cell r="S4062">
            <v>0</v>
          </cell>
        </row>
        <row r="4063">
          <cell r="P4063">
            <v>0</v>
          </cell>
          <cell r="Q4063">
            <v>1</v>
          </cell>
          <cell r="S4063">
            <v>0</v>
          </cell>
        </row>
        <row r="4064">
          <cell r="P4064">
            <v>0</v>
          </cell>
          <cell r="Q4064">
            <v>1</v>
          </cell>
          <cell r="S4064">
            <v>0</v>
          </cell>
        </row>
        <row r="4065">
          <cell r="P4065">
            <v>0</v>
          </cell>
          <cell r="Q4065">
            <v>1</v>
          </cell>
          <cell r="S4065">
            <v>1</v>
          </cell>
        </row>
        <row r="4066">
          <cell r="P4066">
            <v>1</v>
          </cell>
          <cell r="Q4066">
            <v>1</v>
          </cell>
          <cell r="S4066">
            <v>0</v>
          </cell>
        </row>
        <row r="4067">
          <cell r="P4067">
            <v>0</v>
          </cell>
          <cell r="Q4067">
            <v>1</v>
          </cell>
          <cell r="S4067">
            <v>0</v>
          </cell>
        </row>
        <row r="4068">
          <cell r="P4068">
            <v>0</v>
          </cell>
          <cell r="Q4068">
            <v>1</v>
          </cell>
          <cell r="S4068">
            <v>1</v>
          </cell>
        </row>
        <row r="4069">
          <cell r="P4069">
            <v>0</v>
          </cell>
          <cell r="Q4069">
            <v>0</v>
          </cell>
          <cell r="S4069">
            <v>0</v>
          </cell>
        </row>
        <row r="4070">
          <cell r="P4070">
            <v>0</v>
          </cell>
          <cell r="Q4070">
            <v>1</v>
          </cell>
          <cell r="S4070">
            <v>1</v>
          </cell>
        </row>
        <row r="4071">
          <cell r="P4071">
            <v>0</v>
          </cell>
          <cell r="Q4071">
            <v>1</v>
          </cell>
          <cell r="S4071">
            <v>0</v>
          </cell>
        </row>
        <row r="4072">
          <cell r="P4072">
            <v>0</v>
          </cell>
          <cell r="Q4072">
            <v>1</v>
          </cell>
          <cell r="S4072">
            <v>0</v>
          </cell>
        </row>
        <row r="4073">
          <cell r="P4073">
            <v>0</v>
          </cell>
          <cell r="Q4073">
            <v>1</v>
          </cell>
          <cell r="S4073">
            <v>0</v>
          </cell>
        </row>
        <row r="4074">
          <cell r="P4074">
            <v>0</v>
          </cell>
          <cell r="Q4074">
            <v>1</v>
          </cell>
          <cell r="S4074">
            <v>0</v>
          </cell>
        </row>
        <row r="4075">
          <cell r="P4075">
            <v>0</v>
          </cell>
          <cell r="Q4075">
            <v>1</v>
          </cell>
          <cell r="S4075">
            <v>1</v>
          </cell>
        </row>
        <row r="4076">
          <cell r="P4076">
            <v>0</v>
          </cell>
          <cell r="Q4076">
            <v>1</v>
          </cell>
          <cell r="S4076">
            <v>1</v>
          </cell>
        </row>
        <row r="4077">
          <cell r="P4077">
            <v>0</v>
          </cell>
          <cell r="Q4077">
            <v>1</v>
          </cell>
          <cell r="S4077">
            <v>0</v>
          </cell>
        </row>
        <row r="4078">
          <cell r="P4078">
            <v>0</v>
          </cell>
          <cell r="Q4078">
            <v>1</v>
          </cell>
          <cell r="S4078">
            <v>1</v>
          </cell>
        </row>
        <row r="4079">
          <cell r="P4079">
            <v>0</v>
          </cell>
          <cell r="Q4079">
            <v>1</v>
          </cell>
          <cell r="S4079">
            <v>0</v>
          </cell>
        </row>
        <row r="4080">
          <cell r="P4080">
            <v>0</v>
          </cell>
          <cell r="Q4080">
            <v>1</v>
          </cell>
          <cell r="S4080">
            <v>0</v>
          </cell>
        </row>
        <row r="4081">
          <cell r="P4081">
            <v>0</v>
          </cell>
          <cell r="Q4081">
            <v>1</v>
          </cell>
          <cell r="S4081">
            <v>1</v>
          </cell>
        </row>
        <row r="4082">
          <cell r="P4082">
            <v>0</v>
          </cell>
          <cell r="Q4082">
            <v>0</v>
          </cell>
          <cell r="S4082">
            <v>1</v>
          </cell>
        </row>
        <row r="4083">
          <cell r="P4083">
            <v>1</v>
          </cell>
          <cell r="Q4083">
            <v>1</v>
          </cell>
          <cell r="S4083">
            <v>0</v>
          </cell>
        </row>
        <row r="4084">
          <cell r="P4084">
            <v>0</v>
          </cell>
          <cell r="Q4084">
            <v>1</v>
          </cell>
          <cell r="S4084">
            <v>0</v>
          </cell>
        </row>
        <row r="4085">
          <cell r="P4085">
            <v>0</v>
          </cell>
          <cell r="Q4085">
            <v>1</v>
          </cell>
          <cell r="S4085">
            <v>0</v>
          </cell>
        </row>
        <row r="4086">
          <cell r="P4086">
            <v>0</v>
          </cell>
          <cell r="Q4086">
            <v>0</v>
          </cell>
          <cell r="S4086">
            <v>0</v>
          </cell>
        </row>
        <row r="4087">
          <cell r="P4087">
            <v>1</v>
          </cell>
          <cell r="Q4087">
            <v>0</v>
          </cell>
          <cell r="S4087">
            <v>0</v>
          </cell>
        </row>
        <row r="4088">
          <cell r="P4088">
            <v>0</v>
          </cell>
          <cell r="Q4088">
            <v>1</v>
          </cell>
          <cell r="S4088">
            <v>1</v>
          </cell>
        </row>
        <row r="4089">
          <cell r="P4089">
            <v>0</v>
          </cell>
          <cell r="Q4089">
            <v>1</v>
          </cell>
          <cell r="S4089">
            <v>1</v>
          </cell>
        </row>
        <row r="4090">
          <cell r="P4090">
            <v>0</v>
          </cell>
          <cell r="Q4090">
            <v>1</v>
          </cell>
          <cell r="S4090">
            <v>0</v>
          </cell>
        </row>
        <row r="4091">
          <cell r="P4091">
            <v>0</v>
          </cell>
          <cell r="Q4091">
            <v>0</v>
          </cell>
          <cell r="S4091">
            <v>0</v>
          </cell>
        </row>
        <row r="4092">
          <cell r="P4092">
            <v>0</v>
          </cell>
          <cell r="Q4092">
            <v>1</v>
          </cell>
          <cell r="S4092">
            <v>0</v>
          </cell>
        </row>
        <row r="4093">
          <cell r="P4093">
            <v>1</v>
          </cell>
          <cell r="Q4093">
            <v>0</v>
          </cell>
          <cell r="S4093">
            <v>0</v>
          </cell>
        </row>
        <row r="4094">
          <cell r="P4094">
            <v>0</v>
          </cell>
          <cell r="Q4094">
            <v>1</v>
          </cell>
          <cell r="S4094">
            <v>0</v>
          </cell>
        </row>
        <row r="4095">
          <cell r="P4095">
            <v>0</v>
          </cell>
          <cell r="Q4095">
            <v>1</v>
          </cell>
          <cell r="S4095">
            <v>1</v>
          </cell>
        </row>
        <row r="4096">
          <cell r="P4096">
            <v>0</v>
          </cell>
          <cell r="Q4096">
            <v>1</v>
          </cell>
          <cell r="S4096">
            <v>0</v>
          </cell>
        </row>
        <row r="4097">
          <cell r="P4097">
            <v>0</v>
          </cell>
          <cell r="Q4097">
            <v>1</v>
          </cell>
          <cell r="S4097">
            <v>1</v>
          </cell>
        </row>
        <row r="4098">
          <cell r="P4098">
            <v>0</v>
          </cell>
          <cell r="Q4098">
            <v>1</v>
          </cell>
          <cell r="S4098">
            <v>1</v>
          </cell>
        </row>
        <row r="4099">
          <cell r="P4099">
            <v>0</v>
          </cell>
          <cell r="Q4099">
            <v>1</v>
          </cell>
          <cell r="S4099">
            <v>0</v>
          </cell>
        </row>
        <row r="4100">
          <cell r="P4100">
            <v>0</v>
          </cell>
          <cell r="Q4100">
            <v>1</v>
          </cell>
          <cell r="S4100">
            <v>0</v>
          </cell>
        </row>
        <row r="4101">
          <cell r="P4101">
            <v>0</v>
          </cell>
          <cell r="Q4101">
            <v>1</v>
          </cell>
          <cell r="S4101">
            <v>0</v>
          </cell>
        </row>
        <row r="4102">
          <cell r="P4102">
            <v>0</v>
          </cell>
          <cell r="Q4102">
            <v>1</v>
          </cell>
          <cell r="S4102">
            <v>0</v>
          </cell>
        </row>
        <row r="4103">
          <cell r="P4103">
            <v>0</v>
          </cell>
          <cell r="Q4103">
            <v>1</v>
          </cell>
          <cell r="S4103">
            <v>0</v>
          </cell>
        </row>
        <row r="4104">
          <cell r="P4104">
            <v>0</v>
          </cell>
          <cell r="Q4104">
            <v>1</v>
          </cell>
          <cell r="S4104">
            <v>1</v>
          </cell>
        </row>
        <row r="4105">
          <cell r="P4105">
            <v>0</v>
          </cell>
          <cell r="Q4105">
            <v>1</v>
          </cell>
          <cell r="S4105">
            <v>0</v>
          </cell>
        </row>
        <row r="4106">
          <cell r="P4106">
            <v>0</v>
          </cell>
          <cell r="Q4106">
            <v>1</v>
          </cell>
          <cell r="S4106">
            <v>0</v>
          </cell>
        </row>
        <row r="4107">
          <cell r="P4107">
            <v>0</v>
          </cell>
          <cell r="Q4107">
            <v>1</v>
          </cell>
          <cell r="S4107">
            <v>0</v>
          </cell>
        </row>
        <row r="4108">
          <cell r="P4108">
            <v>0</v>
          </cell>
          <cell r="Q4108">
            <v>1</v>
          </cell>
          <cell r="S4108">
            <v>0</v>
          </cell>
        </row>
        <row r="4109">
          <cell r="P4109">
            <v>0</v>
          </cell>
          <cell r="Q4109">
            <v>1</v>
          </cell>
          <cell r="S4109">
            <v>0</v>
          </cell>
        </row>
        <row r="4110">
          <cell r="P4110">
            <v>0</v>
          </cell>
          <cell r="Q4110">
            <v>1</v>
          </cell>
          <cell r="S4110">
            <v>0</v>
          </cell>
        </row>
        <row r="4111">
          <cell r="P4111">
            <v>0</v>
          </cell>
          <cell r="Q4111">
            <v>1</v>
          </cell>
          <cell r="S4111">
            <v>0</v>
          </cell>
        </row>
        <row r="4112">
          <cell r="P4112">
            <v>0</v>
          </cell>
          <cell r="Q4112">
            <v>1</v>
          </cell>
          <cell r="S4112">
            <v>1</v>
          </cell>
        </row>
        <row r="4113">
          <cell r="P4113">
            <v>0</v>
          </cell>
          <cell r="Q4113">
            <v>1</v>
          </cell>
          <cell r="S4113">
            <v>0</v>
          </cell>
        </row>
        <row r="4114">
          <cell r="P4114">
            <v>0</v>
          </cell>
          <cell r="Q4114">
            <v>1</v>
          </cell>
          <cell r="S4114">
            <v>0</v>
          </cell>
        </row>
        <row r="4115">
          <cell r="P4115">
            <v>0</v>
          </cell>
          <cell r="Q4115">
            <v>1</v>
          </cell>
          <cell r="S4115">
            <v>0</v>
          </cell>
        </row>
        <row r="4116">
          <cell r="P4116">
            <v>0</v>
          </cell>
          <cell r="Q4116">
            <v>1</v>
          </cell>
          <cell r="S4116">
            <v>0</v>
          </cell>
        </row>
        <row r="4117">
          <cell r="P4117">
            <v>0</v>
          </cell>
          <cell r="Q4117">
            <v>1</v>
          </cell>
          <cell r="S4117">
            <v>0</v>
          </cell>
        </row>
        <row r="4118">
          <cell r="P4118">
            <v>0</v>
          </cell>
          <cell r="Q4118">
            <v>0</v>
          </cell>
          <cell r="S4118">
            <v>0</v>
          </cell>
        </row>
        <row r="4119">
          <cell r="P4119">
            <v>0</v>
          </cell>
          <cell r="Q4119">
            <v>1</v>
          </cell>
          <cell r="S4119">
            <v>0</v>
          </cell>
        </row>
        <row r="4120">
          <cell r="P4120">
            <v>0</v>
          </cell>
          <cell r="Q4120">
            <v>1</v>
          </cell>
          <cell r="S4120">
            <v>0</v>
          </cell>
        </row>
        <row r="4121">
          <cell r="P4121">
            <v>0</v>
          </cell>
          <cell r="Q4121">
            <v>1</v>
          </cell>
          <cell r="S4121">
            <v>0</v>
          </cell>
        </row>
        <row r="4122">
          <cell r="P4122">
            <v>0</v>
          </cell>
          <cell r="Q4122">
            <v>1</v>
          </cell>
          <cell r="S4122">
            <v>1</v>
          </cell>
        </row>
        <row r="4123">
          <cell r="P4123">
            <v>0</v>
          </cell>
          <cell r="Q4123">
            <v>1</v>
          </cell>
          <cell r="S4123">
            <v>0</v>
          </cell>
        </row>
        <row r="4124">
          <cell r="P4124">
            <v>0</v>
          </cell>
          <cell r="Q4124">
            <v>1</v>
          </cell>
          <cell r="S4124">
            <v>0</v>
          </cell>
        </row>
        <row r="4125">
          <cell r="P4125">
            <v>0</v>
          </cell>
          <cell r="Q4125">
            <v>1</v>
          </cell>
          <cell r="S4125">
            <v>0</v>
          </cell>
        </row>
        <row r="4126">
          <cell r="P4126">
            <v>0</v>
          </cell>
          <cell r="Q4126">
            <v>1</v>
          </cell>
          <cell r="S4126">
            <v>1</v>
          </cell>
        </row>
        <row r="4127">
          <cell r="P4127">
            <v>0</v>
          </cell>
          <cell r="Q4127">
            <v>1</v>
          </cell>
          <cell r="S4127">
            <v>1</v>
          </cell>
        </row>
        <row r="4128">
          <cell r="P4128">
            <v>0</v>
          </cell>
          <cell r="Q4128">
            <v>1</v>
          </cell>
          <cell r="S4128">
            <v>0</v>
          </cell>
        </row>
        <row r="4129">
          <cell r="P4129">
            <v>0</v>
          </cell>
          <cell r="Q4129">
            <v>1</v>
          </cell>
          <cell r="S4129">
            <v>0</v>
          </cell>
        </row>
        <row r="4130">
          <cell r="P4130">
            <v>0</v>
          </cell>
          <cell r="Q4130">
            <v>1</v>
          </cell>
          <cell r="S4130">
            <v>0</v>
          </cell>
        </row>
        <row r="4131">
          <cell r="P4131">
            <v>0</v>
          </cell>
          <cell r="Q4131">
            <v>1</v>
          </cell>
          <cell r="S4131">
            <v>1</v>
          </cell>
        </row>
        <row r="4132">
          <cell r="P4132">
            <v>0</v>
          </cell>
          <cell r="Q4132">
            <v>1</v>
          </cell>
          <cell r="S4132">
            <v>1</v>
          </cell>
        </row>
        <row r="4133">
          <cell r="P4133">
            <v>0</v>
          </cell>
          <cell r="Q4133">
            <v>1</v>
          </cell>
          <cell r="S4133">
            <v>0</v>
          </cell>
        </row>
        <row r="4134">
          <cell r="P4134">
            <v>0</v>
          </cell>
          <cell r="Q4134">
            <v>1</v>
          </cell>
          <cell r="S4134">
            <v>0</v>
          </cell>
        </row>
        <row r="4135">
          <cell r="P4135">
            <v>0</v>
          </cell>
          <cell r="Q4135">
            <v>1</v>
          </cell>
          <cell r="S4135">
            <v>0</v>
          </cell>
        </row>
        <row r="4136">
          <cell r="P4136">
            <v>0</v>
          </cell>
          <cell r="Q4136">
            <v>1</v>
          </cell>
          <cell r="S4136">
            <v>1</v>
          </cell>
        </row>
        <row r="4137">
          <cell r="P4137">
            <v>0</v>
          </cell>
          <cell r="Q4137">
            <v>1</v>
          </cell>
          <cell r="S4137">
            <v>0</v>
          </cell>
        </row>
        <row r="4138">
          <cell r="P4138">
            <v>0</v>
          </cell>
          <cell r="Q4138">
            <v>1</v>
          </cell>
          <cell r="S4138">
            <v>1</v>
          </cell>
        </row>
        <row r="4139">
          <cell r="P4139">
            <v>0</v>
          </cell>
          <cell r="Q4139">
            <v>1</v>
          </cell>
          <cell r="S4139">
            <v>0</v>
          </cell>
        </row>
        <row r="4140">
          <cell r="P4140">
            <v>0</v>
          </cell>
          <cell r="Q4140">
            <v>1</v>
          </cell>
          <cell r="S4140">
            <v>0</v>
          </cell>
        </row>
        <row r="4141">
          <cell r="P4141">
            <v>0</v>
          </cell>
          <cell r="Q4141">
            <v>1</v>
          </cell>
          <cell r="S4141">
            <v>1</v>
          </cell>
        </row>
        <row r="4142">
          <cell r="P4142">
            <v>1</v>
          </cell>
          <cell r="Q4142">
            <v>1</v>
          </cell>
          <cell r="S4142">
            <v>0</v>
          </cell>
        </row>
        <row r="4143">
          <cell r="P4143">
            <v>0</v>
          </cell>
          <cell r="Q4143">
            <v>1</v>
          </cell>
          <cell r="S4143">
            <v>0</v>
          </cell>
        </row>
        <row r="4144">
          <cell r="P4144">
            <v>0</v>
          </cell>
          <cell r="Q4144">
            <v>1</v>
          </cell>
          <cell r="S4144">
            <v>0</v>
          </cell>
        </row>
        <row r="4145">
          <cell r="P4145">
            <v>0</v>
          </cell>
          <cell r="Q4145">
            <v>1</v>
          </cell>
          <cell r="S4145">
            <v>0</v>
          </cell>
        </row>
        <row r="4146">
          <cell r="P4146">
            <v>0</v>
          </cell>
          <cell r="Q4146">
            <v>1</v>
          </cell>
          <cell r="S4146">
            <v>0</v>
          </cell>
        </row>
        <row r="4147">
          <cell r="P4147">
            <v>0</v>
          </cell>
          <cell r="Q4147">
            <v>1</v>
          </cell>
          <cell r="S4147">
            <v>0</v>
          </cell>
        </row>
        <row r="4148">
          <cell r="P4148">
            <v>0</v>
          </cell>
          <cell r="Q4148">
            <v>1</v>
          </cell>
          <cell r="S4148">
            <v>0</v>
          </cell>
        </row>
        <row r="4149">
          <cell r="P4149">
            <v>0</v>
          </cell>
          <cell r="Q4149">
            <v>0</v>
          </cell>
          <cell r="S4149">
            <v>1</v>
          </cell>
        </row>
        <row r="4150">
          <cell r="P4150">
            <v>0</v>
          </cell>
          <cell r="Q4150">
            <v>1</v>
          </cell>
          <cell r="S4150">
            <v>0</v>
          </cell>
        </row>
        <row r="4151">
          <cell r="P4151">
            <v>0</v>
          </cell>
          <cell r="Q4151">
            <v>1</v>
          </cell>
          <cell r="S4151">
            <v>0</v>
          </cell>
        </row>
        <row r="4152">
          <cell r="P4152">
            <v>0</v>
          </cell>
          <cell r="Q4152">
            <v>1</v>
          </cell>
          <cell r="S4152">
            <v>0</v>
          </cell>
        </row>
        <row r="4153">
          <cell r="P4153">
            <v>1</v>
          </cell>
          <cell r="Q4153">
            <v>1</v>
          </cell>
          <cell r="S4153">
            <v>0</v>
          </cell>
        </row>
        <row r="4154">
          <cell r="P4154">
            <v>0</v>
          </cell>
          <cell r="Q4154">
            <v>1</v>
          </cell>
          <cell r="S4154">
            <v>0</v>
          </cell>
        </row>
        <row r="4155">
          <cell r="P4155">
            <v>1</v>
          </cell>
          <cell r="Q4155">
            <v>1</v>
          </cell>
          <cell r="S4155">
            <v>0</v>
          </cell>
        </row>
        <row r="4156">
          <cell r="P4156">
            <v>0</v>
          </cell>
          <cell r="Q4156">
            <v>1</v>
          </cell>
          <cell r="S4156">
            <v>0</v>
          </cell>
        </row>
        <row r="4157">
          <cell r="P4157">
            <v>0</v>
          </cell>
          <cell r="Q4157">
            <v>1</v>
          </cell>
          <cell r="S4157">
            <v>0</v>
          </cell>
        </row>
        <row r="4158">
          <cell r="P4158">
            <v>0</v>
          </cell>
          <cell r="Q4158">
            <v>1</v>
          </cell>
          <cell r="S4158">
            <v>1</v>
          </cell>
        </row>
        <row r="4159">
          <cell r="P4159">
            <v>0</v>
          </cell>
          <cell r="Q4159">
            <v>1</v>
          </cell>
          <cell r="S4159">
            <v>0</v>
          </cell>
        </row>
        <row r="4160">
          <cell r="P4160">
            <v>0</v>
          </cell>
          <cell r="Q4160">
            <v>1</v>
          </cell>
          <cell r="S4160">
            <v>1</v>
          </cell>
        </row>
        <row r="4161">
          <cell r="P4161">
            <v>0</v>
          </cell>
          <cell r="Q4161">
            <v>1</v>
          </cell>
          <cell r="S4161">
            <v>1</v>
          </cell>
        </row>
        <row r="4162">
          <cell r="P4162">
            <v>0</v>
          </cell>
          <cell r="Q4162">
            <v>1</v>
          </cell>
          <cell r="S4162">
            <v>1</v>
          </cell>
        </row>
        <row r="4163">
          <cell r="P4163">
            <v>0</v>
          </cell>
          <cell r="Q4163">
            <v>0</v>
          </cell>
          <cell r="S4163">
            <v>0</v>
          </cell>
        </row>
        <row r="4164">
          <cell r="P4164">
            <v>0</v>
          </cell>
          <cell r="Q4164">
            <v>1</v>
          </cell>
          <cell r="S4164">
            <v>0</v>
          </cell>
        </row>
        <row r="4165">
          <cell r="P4165">
            <v>0</v>
          </cell>
          <cell r="Q4165">
            <v>1</v>
          </cell>
          <cell r="S4165">
            <v>0</v>
          </cell>
        </row>
        <row r="4166">
          <cell r="P4166">
            <v>0</v>
          </cell>
          <cell r="Q4166">
            <v>1</v>
          </cell>
          <cell r="S4166">
            <v>0</v>
          </cell>
        </row>
        <row r="4167">
          <cell r="P4167">
            <v>0</v>
          </cell>
          <cell r="Q4167">
            <v>1</v>
          </cell>
          <cell r="S4167">
            <v>0</v>
          </cell>
        </row>
        <row r="4168">
          <cell r="P4168">
            <v>0</v>
          </cell>
          <cell r="Q4168">
            <v>1</v>
          </cell>
          <cell r="S4168">
            <v>1</v>
          </cell>
        </row>
        <row r="4169">
          <cell r="P4169">
            <v>0</v>
          </cell>
          <cell r="Q4169">
            <v>1</v>
          </cell>
          <cell r="S4169">
            <v>0</v>
          </cell>
        </row>
        <row r="4170">
          <cell r="P4170">
            <v>0</v>
          </cell>
          <cell r="Q4170">
            <v>1</v>
          </cell>
          <cell r="S4170">
            <v>0</v>
          </cell>
        </row>
        <row r="4171">
          <cell r="P4171">
            <v>0</v>
          </cell>
          <cell r="Q4171">
            <v>1</v>
          </cell>
          <cell r="S4171">
            <v>0</v>
          </cell>
        </row>
        <row r="4172">
          <cell r="P4172">
            <v>0</v>
          </cell>
          <cell r="Q4172">
            <v>1</v>
          </cell>
          <cell r="S4172">
            <v>0</v>
          </cell>
        </row>
        <row r="4173">
          <cell r="P4173">
            <v>0</v>
          </cell>
          <cell r="Q4173">
            <v>1</v>
          </cell>
          <cell r="S4173">
            <v>1</v>
          </cell>
        </row>
        <row r="4174">
          <cell r="P4174">
            <v>0</v>
          </cell>
          <cell r="Q4174">
            <v>1</v>
          </cell>
          <cell r="S4174">
            <v>0</v>
          </cell>
        </row>
        <row r="4175">
          <cell r="P4175">
            <v>0</v>
          </cell>
          <cell r="Q4175">
            <v>1</v>
          </cell>
          <cell r="S4175">
            <v>1</v>
          </cell>
        </row>
        <row r="4176">
          <cell r="P4176">
            <v>0</v>
          </cell>
          <cell r="Q4176">
            <v>1</v>
          </cell>
          <cell r="S4176">
            <v>1</v>
          </cell>
        </row>
        <row r="4177">
          <cell r="P4177">
            <v>0</v>
          </cell>
          <cell r="Q4177">
            <v>1</v>
          </cell>
          <cell r="S4177">
            <v>0</v>
          </cell>
        </row>
        <row r="4178">
          <cell r="P4178">
            <v>0</v>
          </cell>
          <cell r="Q4178">
            <v>1</v>
          </cell>
          <cell r="S4178">
            <v>1</v>
          </cell>
        </row>
        <row r="4179">
          <cell r="P4179">
            <v>1</v>
          </cell>
          <cell r="Q4179">
            <v>1</v>
          </cell>
          <cell r="S4179">
            <v>0</v>
          </cell>
        </row>
        <row r="4180">
          <cell r="P4180">
            <v>0</v>
          </cell>
          <cell r="Q4180">
            <v>1</v>
          </cell>
          <cell r="S4180">
            <v>1</v>
          </cell>
        </row>
        <row r="4181">
          <cell r="P4181">
            <v>0</v>
          </cell>
          <cell r="Q4181">
            <v>1</v>
          </cell>
          <cell r="S4181">
            <v>1</v>
          </cell>
        </row>
        <row r="4182">
          <cell r="P4182">
            <v>1</v>
          </cell>
          <cell r="Q4182">
            <v>1</v>
          </cell>
          <cell r="S4182">
            <v>0</v>
          </cell>
        </row>
        <row r="4183">
          <cell r="P4183">
            <v>1</v>
          </cell>
          <cell r="Q4183">
            <v>0</v>
          </cell>
          <cell r="S4183">
            <v>0</v>
          </cell>
        </row>
        <row r="4184">
          <cell r="P4184">
            <v>0</v>
          </cell>
          <cell r="Q4184">
            <v>1</v>
          </cell>
          <cell r="S4184">
            <v>0</v>
          </cell>
        </row>
        <row r="4185">
          <cell r="P4185">
            <v>0</v>
          </cell>
          <cell r="Q4185">
            <v>1</v>
          </cell>
          <cell r="S4185">
            <v>0</v>
          </cell>
        </row>
        <row r="4186">
          <cell r="P4186">
            <v>0</v>
          </cell>
          <cell r="Q4186">
            <v>1</v>
          </cell>
          <cell r="S4186">
            <v>0</v>
          </cell>
        </row>
        <row r="4187">
          <cell r="P4187">
            <v>0</v>
          </cell>
          <cell r="Q4187">
            <v>1</v>
          </cell>
          <cell r="S4187">
            <v>0</v>
          </cell>
        </row>
        <row r="4188">
          <cell r="P4188">
            <v>0</v>
          </cell>
          <cell r="Q4188">
            <v>1</v>
          </cell>
          <cell r="S4188">
            <v>0</v>
          </cell>
        </row>
        <row r="4189">
          <cell r="P4189">
            <v>0</v>
          </cell>
          <cell r="Q4189">
            <v>1</v>
          </cell>
          <cell r="S4189">
            <v>0</v>
          </cell>
        </row>
        <row r="4190">
          <cell r="P4190">
            <v>0</v>
          </cell>
          <cell r="Q4190">
            <v>1</v>
          </cell>
          <cell r="S4190">
            <v>0</v>
          </cell>
        </row>
        <row r="4191">
          <cell r="P4191">
            <v>0</v>
          </cell>
          <cell r="Q4191">
            <v>1</v>
          </cell>
          <cell r="S4191">
            <v>0</v>
          </cell>
        </row>
        <row r="4192">
          <cell r="P4192">
            <v>0</v>
          </cell>
          <cell r="Q4192">
            <v>1</v>
          </cell>
          <cell r="S4192">
            <v>0</v>
          </cell>
        </row>
        <row r="4193">
          <cell r="P4193">
            <v>0</v>
          </cell>
          <cell r="Q4193">
            <v>1</v>
          </cell>
          <cell r="S4193">
            <v>0</v>
          </cell>
        </row>
        <row r="4194">
          <cell r="P4194">
            <v>0</v>
          </cell>
          <cell r="Q4194">
            <v>1</v>
          </cell>
          <cell r="S4194">
            <v>0</v>
          </cell>
        </row>
        <row r="4195">
          <cell r="P4195">
            <v>0</v>
          </cell>
          <cell r="Q4195">
            <v>1</v>
          </cell>
          <cell r="S4195">
            <v>1</v>
          </cell>
        </row>
        <row r="4196">
          <cell r="P4196">
            <v>1</v>
          </cell>
          <cell r="Q4196">
            <v>0</v>
          </cell>
          <cell r="S4196">
            <v>0</v>
          </cell>
        </row>
        <row r="4197">
          <cell r="P4197">
            <v>0</v>
          </cell>
          <cell r="Q4197">
            <v>1</v>
          </cell>
          <cell r="S4197">
            <v>1</v>
          </cell>
        </row>
        <row r="4198">
          <cell r="P4198">
            <v>0</v>
          </cell>
          <cell r="Q4198">
            <v>1</v>
          </cell>
          <cell r="S4198">
            <v>1</v>
          </cell>
        </row>
        <row r="4199">
          <cell r="P4199">
            <v>0</v>
          </cell>
          <cell r="Q4199">
            <v>1</v>
          </cell>
          <cell r="S4199">
            <v>0</v>
          </cell>
        </row>
        <row r="4200">
          <cell r="P4200">
            <v>0</v>
          </cell>
          <cell r="Q4200">
            <v>1</v>
          </cell>
          <cell r="S4200">
            <v>0</v>
          </cell>
        </row>
        <row r="4201">
          <cell r="P4201">
            <v>0</v>
          </cell>
          <cell r="Q4201">
            <v>1</v>
          </cell>
          <cell r="S4201">
            <v>1</v>
          </cell>
        </row>
        <row r="4202">
          <cell r="P4202">
            <v>0</v>
          </cell>
          <cell r="Q4202">
            <v>1</v>
          </cell>
          <cell r="S4202">
            <v>0</v>
          </cell>
        </row>
        <row r="4203">
          <cell r="P4203">
            <v>1</v>
          </cell>
          <cell r="Q4203">
            <v>1</v>
          </cell>
          <cell r="S4203">
            <v>0</v>
          </cell>
        </row>
        <row r="4204">
          <cell r="P4204">
            <v>0</v>
          </cell>
          <cell r="Q4204">
            <v>1</v>
          </cell>
          <cell r="S4204">
            <v>0</v>
          </cell>
        </row>
        <row r="4205">
          <cell r="P4205">
            <v>0</v>
          </cell>
          <cell r="Q4205">
            <v>1</v>
          </cell>
          <cell r="S4205">
            <v>1</v>
          </cell>
        </row>
        <row r="4206">
          <cell r="P4206">
            <v>0</v>
          </cell>
          <cell r="Q4206">
            <v>1</v>
          </cell>
          <cell r="S4206">
            <v>0</v>
          </cell>
        </row>
        <row r="4207">
          <cell r="P4207">
            <v>0</v>
          </cell>
          <cell r="Q4207">
            <v>1</v>
          </cell>
          <cell r="S4207">
            <v>0</v>
          </cell>
        </row>
        <row r="4208">
          <cell r="P4208">
            <v>0</v>
          </cell>
          <cell r="Q4208">
            <v>1</v>
          </cell>
          <cell r="S4208">
            <v>1</v>
          </cell>
        </row>
        <row r="4209">
          <cell r="P4209">
            <v>0</v>
          </cell>
          <cell r="Q4209">
            <v>1</v>
          </cell>
          <cell r="S4209">
            <v>1</v>
          </cell>
        </row>
        <row r="4210">
          <cell r="P4210">
            <v>0</v>
          </cell>
          <cell r="Q4210">
            <v>0</v>
          </cell>
          <cell r="S4210">
            <v>0</v>
          </cell>
        </row>
        <row r="4211">
          <cell r="P4211">
            <v>0</v>
          </cell>
          <cell r="Q4211">
            <v>1</v>
          </cell>
          <cell r="S4211">
            <v>0</v>
          </cell>
        </row>
        <row r="4212">
          <cell r="P4212">
            <v>0</v>
          </cell>
          <cell r="Q4212">
            <v>1</v>
          </cell>
          <cell r="S4212">
            <v>1</v>
          </cell>
        </row>
        <row r="4213">
          <cell r="P4213">
            <v>0</v>
          </cell>
          <cell r="Q4213">
            <v>1</v>
          </cell>
          <cell r="S4213">
            <v>1</v>
          </cell>
        </row>
        <row r="4214">
          <cell r="P4214">
            <v>0</v>
          </cell>
          <cell r="Q4214">
            <v>1</v>
          </cell>
          <cell r="S4214">
            <v>0</v>
          </cell>
        </row>
        <row r="4215">
          <cell r="P4215">
            <v>0</v>
          </cell>
          <cell r="Q4215">
            <v>0</v>
          </cell>
          <cell r="S4215">
            <v>1</v>
          </cell>
        </row>
        <row r="4216">
          <cell r="P4216">
            <v>0</v>
          </cell>
          <cell r="Q4216">
            <v>1</v>
          </cell>
          <cell r="S4216">
            <v>1</v>
          </cell>
        </row>
        <row r="4217">
          <cell r="P4217">
            <v>1</v>
          </cell>
          <cell r="Q4217">
            <v>0</v>
          </cell>
          <cell r="S4217">
            <v>0</v>
          </cell>
        </row>
        <row r="4218">
          <cell r="P4218">
            <v>1</v>
          </cell>
          <cell r="Q4218">
            <v>0</v>
          </cell>
          <cell r="S4218">
            <v>0</v>
          </cell>
        </row>
        <row r="4219">
          <cell r="P4219">
            <v>0</v>
          </cell>
          <cell r="Q4219">
            <v>1</v>
          </cell>
          <cell r="S4219">
            <v>1</v>
          </cell>
        </row>
        <row r="4220">
          <cell r="P4220">
            <v>0</v>
          </cell>
          <cell r="Q4220">
            <v>1</v>
          </cell>
          <cell r="S4220">
            <v>0</v>
          </cell>
        </row>
        <row r="4221">
          <cell r="P4221">
            <v>0</v>
          </cell>
          <cell r="Q4221">
            <v>1</v>
          </cell>
          <cell r="S4221">
            <v>0</v>
          </cell>
        </row>
        <row r="4222">
          <cell r="P4222">
            <v>0</v>
          </cell>
          <cell r="Q4222">
            <v>1</v>
          </cell>
          <cell r="S4222">
            <v>0</v>
          </cell>
        </row>
        <row r="4223">
          <cell r="P4223">
            <v>0</v>
          </cell>
          <cell r="Q4223">
            <v>1</v>
          </cell>
          <cell r="S4223">
            <v>0</v>
          </cell>
        </row>
        <row r="4224">
          <cell r="P4224">
            <v>0</v>
          </cell>
          <cell r="Q4224">
            <v>1</v>
          </cell>
          <cell r="S4224">
            <v>0</v>
          </cell>
        </row>
        <row r="4225">
          <cell r="P4225">
            <v>0</v>
          </cell>
          <cell r="Q4225">
            <v>1</v>
          </cell>
          <cell r="S4225">
            <v>0</v>
          </cell>
        </row>
        <row r="4226">
          <cell r="P4226">
            <v>0</v>
          </cell>
          <cell r="Q4226">
            <v>1</v>
          </cell>
          <cell r="S4226">
            <v>1</v>
          </cell>
        </row>
        <row r="4227">
          <cell r="P4227">
            <v>0</v>
          </cell>
          <cell r="Q4227">
            <v>1</v>
          </cell>
          <cell r="S4227">
            <v>0</v>
          </cell>
        </row>
        <row r="4228">
          <cell r="P4228">
            <v>0</v>
          </cell>
          <cell r="Q4228">
            <v>1</v>
          </cell>
          <cell r="S4228">
            <v>1</v>
          </cell>
        </row>
        <row r="4229">
          <cell r="P4229">
            <v>0</v>
          </cell>
          <cell r="Q4229">
            <v>1</v>
          </cell>
          <cell r="S4229">
            <v>1</v>
          </cell>
        </row>
        <row r="4230">
          <cell r="P4230">
            <v>0</v>
          </cell>
          <cell r="Q4230">
            <v>1</v>
          </cell>
          <cell r="S4230">
            <v>0</v>
          </cell>
        </row>
        <row r="4231">
          <cell r="P4231">
            <v>0</v>
          </cell>
          <cell r="Q4231">
            <v>0</v>
          </cell>
          <cell r="S4231">
            <v>1</v>
          </cell>
        </row>
        <row r="4232">
          <cell r="P4232">
            <v>0</v>
          </cell>
          <cell r="Q4232">
            <v>1</v>
          </cell>
          <cell r="S4232">
            <v>0</v>
          </cell>
        </row>
        <row r="4233">
          <cell r="P4233">
            <v>1</v>
          </cell>
          <cell r="Q4233">
            <v>1</v>
          </cell>
          <cell r="S4233">
            <v>0</v>
          </cell>
        </row>
        <row r="4234">
          <cell r="P4234">
            <v>1</v>
          </cell>
          <cell r="Q4234">
            <v>0</v>
          </cell>
          <cell r="S4234">
            <v>0</v>
          </cell>
        </row>
        <row r="4235">
          <cell r="P4235">
            <v>0</v>
          </cell>
          <cell r="Q4235">
            <v>1</v>
          </cell>
          <cell r="S4235">
            <v>0</v>
          </cell>
        </row>
        <row r="4236">
          <cell r="P4236">
            <v>0</v>
          </cell>
          <cell r="Q4236">
            <v>1</v>
          </cell>
          <cell r="S4236">
            <v>0</v>
          </cell>
        </row>
        <row r="4237">
          <cell r="P4237">
            <v>0</v>
          </cell>
          <cell r="Q4237">
            <v>1</v>
          </cell>
          <cell r="S4237">
            <v>0</v>
          </cell>
        </row>
        <row r="4238">
          <cell r="P4238">
            <v>0</v>
          </cell>
          <cell r="Q4238">
            <v>1</v>
          </cell>
          <cell r="S4238">
            <v>1</v>
          </cell>
        </row>
        <row r="4239">
          <cell r="P4239">
            <v>0</v>
          </cell>
          <cell r="Q4239">
            <v>1</v>
          </cell>
          <cell r="S4239">
            <v>0</v>
          </cell>
        </row>
        <row r="4240">
          <cell r="P4240">
            <v>1</v>
          </cell>
          <cell r="Q4240">
            <v>0</v>
          </cell>
          <cell r="S4240">
            <v>0</v>
          </cell>
        </row>
        <row r="4241">
          <cell r="P4241">
            <v>0</v>
          </cell>
          <cell r="Q4241">
            <v>1</v>
          </cell>
          <cell r="S4241">
            <v>0</v>
          </cell>
        </row>
        <row r="4242">
          <cell r="P4242">
            <v>0</v>
          </cell>
          <cell r="Q4242">
            <v>1</v>
          </cell>
          <cell r="S4242">
            <v>0</v>
          </cell>
        </row>
        <row r="4243">
          <cell r="P4243">
            <v>1</v>
          </cell>
          <cell r="Q4243">
            <v>0</v>
          </cell>
          <cell r="S4243">
            <v>0</v>
          </cell>
        </row>
        <row r="4244">
          <cell r="P4244">
            <v>0</v>
          </cell>
          <cell r="Q4244">
            <v>0</v>
          </cell>
          <cell r="S4244">
            <v>0</v>
          </cell>
        </row>
        <row r="4245">
          <cell r="P4245">
            <v>0</v>
          </cell>
          <cell r="Q4245">
            <v>1</v>
          </cell>
          <cell r="S4245">
            <v>0</v>
          </cell>
        </row>
        <row r="4246">
          <cell r="P4246">
            <v>0</v>
          </cell>
          <cell r="Q4246">
            <v>1</v>
          </cell>
          <cell r="S4246">
            <v>0</v>
          </cell>
        </row>
        <row r="4247">
          <cell r="P4247">
            <v>1</v>
          </cell>
          <cell r="Q4247">
            <v>0</v>
          </cell>
          <cell r="S4247">
            <v>0</v>
          </cell>
        </row>
        <row r="4248">
          <cell r="P4248">
            <v>0</v>
          </cell>
          <cell r="Q4248">
            <v>0</v>
          </cell>
          <cell r="S4248">
            <v>0</v>
          </cell>
        </row>
        <row r="4249">
          <cell r="P4249">
            <v>1</v>
          </cell>
          <cell r="Q4249">
            <v>1</v>
          </cell>
          <cell r="S4249">
            <v>0</v>
          </cell>
        </row>
        <row r="4250">
          <cell r="P4250">
            <v>1</v>
          </cell>
          <cell r="Q4250">
            <v>0</v>
          </cell>
          <cell r="S4250">
            <v>0</v>
          </cell>
        </row>
        <row r="4251">
          <cell r="P4251">
            <v>0</v>
          </cell>
          <cell r="Q4251">
            <v>1</v>
          </cell>
          <cell r="S4251">
            <v>0</v>
          </cell>
        </row>
        <row r="4252">
          <cell r="P4252">
            <v>0</v>
          </cell>
          <cell r="Q4252">
            <v>0</v>
          </cell>
          <cell r="S4252">
            <v>0</v>
          </cell>
        </row>
        <row r="4253">
          <cell r="P4253">
            <v>0</v>
          </cell>
          <cell r="Q4253">
            <v>1</v>
          </cell>
          <cell r="S4253">
            <v>0</v>
          </cell>
        </row>
        <row r="4254">
          <cell r="P4254">
            <v>0</v>
          </cell>
          <cell r="Q4254">
            <v>1</v>
          </cell>
          <cell r="S4254">
            <v>0</v>
          </cell>
        </row>
        <row r="4255">
          <cell r="P4255">
            <v>1</v>
          </cell>
          <cell r="Q4255">
            <v>0</v>
          </cell>
          <cell r="S4255">
            <v>0</v>
          </cell>
        </row>
        <row r="4256">
          <cell r="P4256">
            <v>0</v>
          </cell>
          <cell r="Q4256">
            <v>1</v>
          </cell>
          <cell r="S4256">
            <v>0</v>
          </cell>
        </row>
        <row r="4257">
          <cell r="P4257">
            <v>0</v>
          </cell>
          <cell r="Q4257">
            <v>1</v>
          </cell>
          <cell r="S4257">
            <v>0</v>
          </cell>
        </row>
        <row r="4258">
          <cell r="P4258">
            <v>0</v>
          </cell>
          <cell r="Q4258">
            <v>1</v>
          </cell>
          <cell r="S4258">
            <v>0</v>
          </cell>
        </row>
        <row r="4259">
          <cell r="P4259">
            <v>0</v>
          </cell>
          <cell r="Q4259">
            <v>1</v>
          </cell>
          <cell r="S4259">
            <v>0</v>
          </cell>
        </row>
        <row r="4260">
          <cell r="P4260">
            <v>0</v>
          </cell>
          <cell r="Q4260">
            <v>1</v>
          </cell>
          <cell r="S4260">
            <v>0</v>
          </cell>
        </row>
        <row r="4261">
          <cell r="P4261">
            <v>0</v>
          </cell>
          <cell r="Q4261">
            <v>1</v>
          </cell>
          <cell r="S4261">
            <v>0</v>
          </cell>
        </row>
        <row r="4262">
          <cell r="P4262">
            <v>1</v>
          </cell>
          <cell r="Q4262">
            <v>0</v>
          </cell>
          <cell r="S4262">
            <v>0</v>
          </cell>
        </row>
        <row r="4263">
          <cell r="P4263">
            <v>0</v>
          </cell>
          <cell r="Q4263">
            <v>0</v>
          </cell>
          <cell r="S4263">
            <v>0</v>
          </cell>
        </row>
        <row r="4264">
          <cell r="P4264">
            <v>0</v>
          </cell>
          <cell r="Q4264">
            <v>1</v>
          </cell>
          <cell r="S4264">
            <v>0</v>
          </cell>
        </row>
        <row r="4265">
          <cell r="P4265">
            <v>0</v>
          </cell>
          <cell r="Q4265">
            <v>1</v>
          </cell>
          <cell r="S4265">
            <v>0</v>
          </cell>
        </row>
        <row r="4266">
          <cell r="P4266">
            <v>0</v>
          </cell>
          <cell r="Q4266">
            <v>1</v>
          </cell>
          <cell r="S4266">
            <v>1</v>
          </cell>
        </row>
        <row r="4267">
          <cell r="P4267">
            <v>0</v>
          </cell>
          <cell r="Q4267">
            <v>1</v>
          </cell>
          <cell r="S4267">
            <v>0</v>
          </cell>
        </row>
        <row r="4268">
          <cell r="P4268">
            <v>0</v>
          </cell>
          <cell r="Q4268">
            <v>1</v>
          </cell>
          <cell r="S4268">
            <v>0</v>
          </cell>
        </row>
        <row r="4269">
          <cell r="P4269">
            <v>0</v>
          </cell>
          <cell r="Q4269">
            <v>1</v>
          </cell>
          <cell r="S4269">
            <v>1</v>
          </cell>
        </row>
        <row r="4270">
          <cell r="P4270">
            <v>0</v>
          </cell>
          <cell r="Q4270">
            <v>1</v>
          </cell>
          <cell r="S4270">
            <v>0</v>
          </cell>
        </row>
        <row r="4271">
          <cell r="P4271">
            <v>0</v>
          </cell>
          <cell r="Q4271">
            <v>1</v>
          </cell>
          <cell r="S4271">
            <v>0</v>
          </cell>
        </row>
        <row r="4272">
          <cell r="P4272">
            <v>0</v>
          </cell>
          <cell r="Q4272">
            <v>1</v>
          </cell>
          <cell r="S4272">
            <v>1</v>
          </cell>
        </row>
        <row r="4273">
          <cell r="P4273">
            <v>0</v>
          </cell>
          <cell r="Q4273">
            <v>1</v>
          </cell>
          <cell r="S4273">
            <v>0</v>
          </cell>
        </row>
        <row r="4274">
          <cell r="P4274">
            <v>0</v>
          </cell>
          <cell r="Q4274">
            <v>1</v>
          </cell>
          <cell r="S4274">
            <v>1</v>
          </cell>
        </row>
        <row r="4275">
          <cell r="P4275">
            <v>0</v>
          </cell>
          <cell r="Q4275">
            <v>1</v>
          </cell>
          <cell r="S4275">
            <v>0</v>
          </cell>
        </row>
        <row r="4276">
          <cell r="P4276">
            <v>0</v>
          </cell>
          <cell r="Q4276">
            <v>1</v>
          </cell>
          <cell r="S4276">
            <v>0</v>
          </cell>
        </row>
        <row r="4277">
          <cell r="P4277">
            <v>0</v>
          </cell>
          <cell r="Q4277">
            <v>1</v>
          </cell>
          <cell r="S4277">
            <v>0</v>
          </cell>
        </row>
        <row r="4278">
          <cell r="P4278">
            <v>0</v>
          </cell>
          <cell r="Q4278">
            <v>0</v>
          </cell>
          <cell r="S4278">
            <v>0</v>
          </cell>
        </row>
        <row r="4279">
          <cell r="P4279">
            <v>0</v>
          </cell>
          <cell r="Q4279">
            <v>1</v>
          </cell>
          <cell r="S4279">
            <v>0</v>
          </cell>
        </row>
        <row r="4280">
          <cell r="P4280">
            <v>1</v>
          </cell>
          <cell r="Q4280">
            <v>1</v>
          </cell>
          <cell r="S4280">
            <v>1</v>
          </cell>
        </row>
        <row r="4281">
          <cell r="P4281">
            <v>0</v>
          </cell>
          <cell r="Q4281">
            <v>1</v>
          </cell>
          <cell r="S4281">
            <v>1</v>
          </cell>
        </row>
        <row r="4282">
          <cell r="P4282">
            <v>0</v>
          </cell>
          <cell r="Q4282">
            <v>1</v>
          </cell>
          <cell r="S4282">
            <v>0</v>
          </cell>
        </row>
        <row r="4283">
          <cell r="P4283">
            <v>0</v>
          </cell>
          <cell r="Q4283">
            <v>1</v>
          </cell>
          <cell r="S4283">
            <v>0</v>
          </cell>
        </row>
        <row r="4284">
          <cell r="P4284">
            <v>0</v>
          </cell>
          <cell r="Q4284">
            <v>1</v>
          </cell>
          <cell r="S4284">
            <v>0</v>
          </cell>
        </row>
        <row r="4285">
          <cell r="P4285">
            <v>1</v>
          </cell>
          <cell r="Q4285">
            <v>0</v>
          </cell>
          <cell r="S4285">
            <v>0</v>
          </cell>
        </row>
        <row r="4286">
          <cell r="P4286">
            <v>0</v>
          </cell>
          <cell r="Q4286">
            <v>1</v>
          </cell>
          <cell r="S4286">
            <v>1</v>
          </cell>
        </row>
        <row r="4287">
          <cell r="P4287">
            <v>0</v>
          </cell>
          <cell r="Q4287">
            <v>1</v>
          </cell>
          <cell r="S4287">
            <v>0</v>
          </cell>
        </row>
        <row r="4288">
          <cell r="P4288">
            <v>0</v>
          </cell>
          <cell r="Q4288">
            <v>1</v>
          </cell>
          <cell r="S4288">
            <v>0</v>
          </cell>
        </row>
        <row r="4289">
          <cell r="P4289">
            <v>0</v>
          </cell>
          <cell r="Q4289">
            <v>1</v>
          </cell>
          <cell r="S4289">
            <v>0</v>
          </cell>
        </row>
        <row r="4290">
          <cell r="P4290">
            <v>1</v>
          </cell>
          <cell r="Q4290">
            <v>0</v>
          </cell>
          <cell r="S4290">
            <v>0</v>
          </cell>
        </row>
        <row r="4291">
          <cell r="P4291">
            <v>0</v>
          </cell>
          <cell r="Q4291">
            <v>1</v>
          </cell>
          <cell r="S4291">
            <v>0</v>
          </cell>
        </row>
        <row r="4292">
          <cell r="P4292">
            <v>0</v>
          </cell>
          <cell r="Q4292">
            <v>1</v>
          </cell>
          <cell r="S4292">
            <v>1</v>
          </cell>
        </row>
        <row r="4293">
          <cell r="P4293">
            <v>0</v>
          </cell>
          <cell r="Q4293">
            <v>1</v>
          </cell>
          <cell r="S4293">
            <v>0</v>
          </cell>
        </row>
        <row r="4294">
          <cell r="P4294">
            <v>0</v>
          </cell>
          <cell r="Q4294">
            <v>1</v>
          </cell>
          <cell r="S4294">
            <v>0</v>
          </cell>
        </row>
        <row r="4295">
          <cell r="P4295">
            <v>0</v>
          </cell>
          <cell r="Q4295">
            <v>1</v>
          </cell>
          <cell r="S4295">
            <v>0</v>
          </cell>
        </row>
        <row r="4296">
          <cell r="P4296">
            <v>0</v>
          </cell>
          <cell r="Q4296">
            <v>1</v>
          </cell>
          <cell r="S4296">
            <v>0</v>
          </cell>
        </row>
        <row r="4297">
          <cell r="P4297">
            <v>0</v>
          </cell>
          <cell r="Q4297">
            <v>1</v>
          </cell>
          <cell r="S4297">
            <v>0</v>
          </cell>
        </row>
        <row r="4298">
          <cell r="P4298">
            <v>0</v>
          </cell>
          <cell r="Q4298">
            <v>1</v>
          </cell>
          <cell r="S4298">
            <v>1</v>
          </cell>
        </row>
        <row r="4299">
          <cell r="P4299">
            <v>0</v>
          </cell>
          <cell r="Q4299">
            <v>1</v>
          </cell>
          <cell r="S4299">
            <v>1</v>
          </cell>
        </row>
        <row r="4300">
          <cell r="P4300">
            <v>0</v>
          </cell>
          <cell r="Q4300">
            <v>1</v>
          </cell>
          <cell r="S4300">
            <v>0</v>
          </cell>
        </row>
        <row r="4301">
          <cell r="P4301">
            <v>0</v>
          </cell>
          <cell r="Q4301">
            <v>1</v>
          </cell>
          <cell r="S4301">
            <v>0</v>
          </cell>
        </row>
        <row r="4302">
          <cell r="P4302">
            <v>0</v>
          </cell>
          <cell r="Q4302">
            <v>1</v>
          </cell>
          <cell r="S4302">
            <v>0</v>
          </cell>
        </row>
        <row r="4303">
          <cell r="P4303">
            <v>0</v>
          </cell>
          <cell r="Q4303">
            <v>0</v>
          </cell>
          <cell r="S4303">
            <v>0</v>
          </cell>
        </row>
        <row r="4304">
          <cell r="P4304">
            <v>0</v>
          </cell>
          <cell r="Q4304">
            <v>1</v>
          </cell>
          <cell r="S4304">
            <v>0</v>
          </cell>
        </row>
        <row r="4305">
          <cell r="P4305">
            <v>0</v>
          </cell>
          <cell r="Q4305">
            <v>1</v>
          </cell>
          <cell r="S4305">
            <v>0</v>
          </cell>
        </row>
        <row r="4306">
          <cell r="P4306">
            <v>0</v>
          </cell>
          <cell r="Q4306">
            <v>1</v>
          </cell>
          <cell r="S4306">
            <v>0</v>
          </cell>
        </row>
        <row r="4307">
          <cell r="P4307">
            <v>0</v>
          </cell>
          <cell r="Q4307">
            <v>1</v>
          </cell>
          <cell r="S4307">
            <v>0</v>
          </cell>
        </row>
        <row r="4308">
          <cell r="P4308">
            <v>0</v>
          </cell>
          <cell r="Q4308">
            <v>0</v>
          </cell>
          <cell r="S4308">
            <v>0</v>
          </cell>
        </row>
        <row r="4309">
          <cell r="P4309">
            <v>0</v>
          </cell>
          <cell r="Q4309">
            <v>1</v>
          </cell>
          <cell r="S4309">
            <v>0</v>
          </cell>
        </row>
        <row r="4310">
          <cell r="P4310">
            <v>0</v>
          </cell>
          <cell r="Q4310">
            <v>1</v>
          </cell>
          <cell r="S4310">
            <v>0</v>
          </cell>
        </row>
        <row r="4311">
          <cell r="P4311">
            <v>0</v>
          </cell>
          <cell r="Q4311">
            <v>1</v>
          </cell>
          <cell r="S4311">
            <v>0</v>
          </cell>
        </row>
        <row r="4312">
          <cell r="P4312">
            <v>0</v>
          </cell>
          <cell r="Q4312">
            <v>1</v>
          </cell>
          <cell r="S4312">
            <v>1</v>
          </cell>
        </row>
        <row r="4313">
          <cell r="P4313">
            <v>0</v>
          </cell>
          <cell r="Q4313">
            <v>1</v>
          </cell>
          <cell r="S4313">
            <v>0</v>
          </cell>
        </row>
        <row r="4314">
          <cell r="P4314">
            <v>0</v>
          </cell>
          <cell r="Q4314">
            <v>0</v>
          </cell>
          <cell r="S4314">
            <v>0</v>
          </cell>
        </row>
        <row r="4315">
          <cell r="P4315">
            <v>0</v>
          </cell>
          <cell r="Q4315">
            <v>1</v>
          </cell>
          <cell r="S4315">
            <v>0</v>
          </cell>
        </row>
        <row r="4316">
          <cell r="P4316">
            <v>0</v>
          </cell>
          <cell r="Q4316">
            <v>1</v>
          </cell>
          <cell r="S4316">
            <v>0</v>
          </cell>
        </row>
        <row r="4317">
          <cell r="P4317">
            <v>0</v>
          </cell>
          <cell r="Q4317">
            <v>1</v>
          </cell>
          <cell r="S4317">
            <v>0</v>
          </cell>
        </row>
        <row r="4318">
          <cell r="P4318">
            <v>1</v>
          </cell>
          <cell r="Q4318">
            <v>1</v>
          </cell>
          <cell r="S4318">
            <v>0</v>
          </cell>
        </row>
        <row r="4319">
          <cell r="P4319">
            <v>0</v>
          </cell>
          <cell r="Q4319">
            <v>1</v>
          </cell>
          <cell r="S4319">
            <v>1</v>
          </cell>
        </row>
        <row r="4320">
          <cell r="P4320">
            <v>0</v>
          </cell>
          <cell r="Q4320">
            <v>0</v>
          </cell>
          <cell r="S4320">
            <v>0</v>
          </cell>
        </row>
        <row r="4321">
          <cell r="P4321">
            <v>0</v>
          </cell>
          <cell r="Q4321">
            <v>1</v>
          </cell>
          <cell r="S4321">
            <v>1</v>
          </cell>
        </row>
        <row r="4322">
          <cell r="P4322">
            <v>1</v>
          </cell>
          <cell r="Q4322">
            <v>1</v>
          </cell>
          <cell r="S4322">
            <v>0</v>
          </cell>
        </row>
        <row r="4323">
          <cell r="P4323">
            <v>0</v>
          </cell>
          <cell r="Q4323">
            <v>1</v>
          </cell>
          <cell r="S4323">
            <v>0</v>
          </cell>
        </row>
        <row r="4324">
          <cell r="P4324">
            <v>1</v>
          </cell>
          <cell r="Q4324">
            <v>0</v>
          </cell>
          <cell r="S4324">
            <v>0</v>
          </cell>
        </row>
        <row r="4325">
          <cell r="P4325">
            <v>1</v>
          </cell>
          <cell r="Q4325">
            <v>1</v>
          </cell>
          <cell r="S4325">
            <v>0</v>
          </cell>
        </row>
        <row r="4326">
          <cell r="P4326">
            <v>0</v>
          </cell>
          <cell r="Q4326">
            <v>1</v>
          </cell>
          <cell r="S4326">
            <v>1</v>
          </cell>
        </row>
        <row r="4327">
          <cell r="P4327">
            <v>0</v>
          </cell>
          <cell r="Q4327">
            <v>1</v>
          </cell>
          <cell r="S4327">
            <v>0</v>
          </cell>
        </row>
        <row r="4328">
          <cell r="P4328">
            <v>1</v>
          </cell>
          <cell r="Q4328">
            <v>0</v>
          </cell>
          <cell r="S4328">
            <v>0</v>
          </cell>
        </row>
        <row r="4329">
          <cell r="P4329">
            <v>0</v>
          </cell>
          <cell r="Q4329">
            <v>1</v>
          </cell>
          <cell r="S4329">
            <v>0</v>
          </cell>
        </row>
        <row r="4330">
          <cell r="P4330">
            <v>0</v>
          </cell>
          <cell r="Q4330">
            <v>1</v>
          </cell>
          <cell r="S4330">
            <v>0</v>
          </cell>
        </row>
        <row r="4331">
          <cell r="P4331">
            <v>0</v>
          </cell>
          <cell r="Q4331">
            <v>1</v>
          </cell>
          <cell r="S4331">
            <v>1</v>
          </cell>
        </row>
        <row r="4332">
          <cell r="P4332">
            <v>0</v>
          </cell>
          <cell r="Q4332">
            <v>1</v>
          </cell>
          <cell r="S4332">
            <v>0</v>
          </cell>
        </row>
        <row r="4333">
          <cell r="P4333">
            <v>0</v>
          </cell>
          <cell r="Q4333">
            <v>1</v>
          </cell>
          <cell r="S4333">
            <v>0</v>
          </cell>
        </row>
        <row r="4334">
          <cell r="P4334">
            <v>0</v>
          </cell>
          <cell r="Q4334">
            <v>1</v>
          </cell>
          <cell r="S4334">
            <v>0</v>
          </cell>
        </row>
        <row r="4335">
          <cell r="P4335">
            <v>0</v>
          </cell>
          <cell r="Q4335">
            <v>1</v>
          </cell>
          <cell r="S4335">
            <v>1</v>
          </cell>
        </row>
        <row r="4336">
          <cell r="P4336">
            <v>0</v>
          </cell>
          <cell r="Q4336">
            <v>1</v>
          </cell>
          <cell r="S4336">
            <v>0</v>
          </cell>
        </row>
        <row r="4337">
          <cell r="P4337">
            <v>0</v>
          </cell>
          <cell r="Q4337">
            <v>1</v>
          </cell>
          <cell r="S4337">
            <v>0</v>
          </cell>
        </row>
        <row r="4338">
          <cell r="P4338">
            <v>0</v>
          </cell>
          <cell r="Q4338">
            <v>1</v>
          </cell>
          <cell r="S4338">
            <v>0</v>
          </cell>
        </row>
        <row r="4339">
          <cell r="P4339">
            <v>0</v>
          </cell>
          <cell r="Q4339">
            <v>1</v>
          </cell>
          <cell r="S4339">
            <v>0</v>
          </cell>
        </row>
        <row r="4340">
          <cell r="P4340">
            <v>0</v>
          </cell>
          <cell r="Q4340">
            <v>1</v>
          </cell>
          <cell r="S4340">
            <v>1</v>
          </cell>
        </row>
        <row r="4341">
          <cell r="P4341">
            <v>0</v>
          </cell>
          <cell r="Q4341">
            <v>1</v>
          </cell>
          <cell r="S4341">
            <v>0</v>
          </cell>
        </row>
        <row r="4342">
          <cell r="P4342">
            <v>0</v>
          </cell>
          <cell r="Q4342">
            <v>1</v>
          </cell>
          <cell r="S4342">
            <v>0</v>
          </cell>
        </row>
        <row r="4343">
          <cell r="P4343">
            <v>0</v>
          </cell>
          <cell r="Q4343">
            <v>1</v>
          </cell>
          <cell r="S4343">
            <v>0</v>
          </cell>
        </row>
        <row r="4344">
          <cell r="P4344">
            <v>0</v>
          </cell>
          <cell r="Q4344">
            <v>1</v>
          </cell>
          <cell r="S4344">
            <v>0</v>
          </cell>
        </row>
        <row r="4345">
          <cell r="P4345">
            <v>0</v>
          </cell>
          <cell r="Q4345">
            <v>1</v>
          </cell>
          <cell r="S4345">
            <v>0</v>
          </cell>
        </row>
        <row r="4346">
          <cell r="P4346">
            <v>1</v>
          </cell>
          <cell r="Q4346">
            <v>0</v>
          </cell>
          <cell r="S4346">
            <v>0</v>
          </cell>
        </row>
        <row r="4347">
          <cell r="P4347">
            <v>0</v>
          </cell>
          <cell r="Q4347">
            <v>1</v>
          </cell>
          <cell r="S4347">
            <v>0</v>
          </cell>
        </row>
        <row r="4348">
          <cell r="P4348">
            <v>0</v>
          </cell>
          <cell r="Q4348">
            <v>1</v>
          </cell>
          <cell r="S4348">
            <v>0</v>
          </cell>
        </row>
        <row r="4349">
          <cell r="P4349">
            <v>0</v>
          </cell>
          <cell r="Q4349">
            <v>1</v>
          </cell>
          <cell r="S4349">
            <v>0</v>
          </cell>
        </row>
        <row r="4350">
          <cell r="P4350">
            <v>0</v>
          </cell>
          <cell r="Q4350">
            <v>1</v>
          </cell>
          <cell r="S4350">
            <v>0</v>
          </cell>
        </row>
        <row r="4351">
          <cell r="P4351">
            <v>0</v>
          </cell>
          <cell r="Q4351">
            <v>1</v>
          </cell>
          <cell r="S4351">
            <v>0</v>
          </cell>
        </row>
        <row r="4352">
          <cell r="P4352">
            <v>0</v>
          </cell>
          <cell r="Q4352">
            <v>1</v>
          </cell>
          <cell r="S4352">
            <v>1</v>
          </cell>
        </row>
        <row r="4353">
          <cell r="P4353">
            <v>0</v>
          </cell>
          <cell r="Q4353">
            <v>1</v>
          </cell>
          <cell r="S4353">
            <v>0</v>
          </cell>
        </row>
        <row r="4354">
          <cell r="P4354">
            <v>0</v>
          </cell>
          <cell r="Q4354">
            <v>1</v>
          </cell>
          <cell r="S4354">
            <v>0</v>
          </cell>
        </row>
        <row r="4355">
          <cell r="P4355">
            <v>0</v>
          </cell>
          <cell r="Q4355">
            <v>1</v>
          </cell>
          <cell r="S4355">
            <v>0</v>
          </cell>
        </row>
        <row r="4356">
          <cell r="P4356">
            <v>0</v>
          </cell>
          <cell r="Q4356">
            <v>1</v>
          </cell>
          <cell r="S4356">
            <v>0</v>
          </cell>
        </row>
        <row r="4357">
          <cell r="P4357">
            <v>0</v>
          </cell>
          <cell r="Q4357">
            <v>1</v>
          </cell>
          <cell r="S4357">
            <v>0</v>
          </cell>
        </row>
        <row r="4358">
          <cell r="P4358">
            <v>0</v>
          </cell>
          <cell r="Q4358">
            <v>1</v>
          </cell>
          <cell r="S4358">
            <v>0</v>
          </cell>
        </row>
        <row r="4359">
          <cell r="P4359">
            <v>1</v>
          </cell>
          <cell r="Q4359">
            <v>0</v>
          </cell>
          <cell r="S4359">
            <v>0</v>
          </cell>
        </row>
        <row r="4360">
          <cell r="P4360">
            <v>1</v>
          </cell>
          <cell r="Q4360">
            <v>1</v>
          </cell>
          <cell r="S4360">
            <v>0</v>
          </cell>
        </row>
        <row r="4361">
          <cell r="P4361">
            <v>0</v>
          </cell>
          <cell r="Q4361">
            <v>1</v>
          </cell>
          <cell r="S4361">
            <v>0</v>
          </cell>
        </row>
        <row r="4362">
          <cell r="P4362">
            <v>0</v>
          </cell>
          <cell r="Q4362">
            <v>1</v>
          </cell>
          <cell r="S4362">
            <v>0</v>
          </cell>
        </row>
        <row r="4363">
          <cell r="P4363">
            <v>0</v>
          </cell>
          <cell r="Q4363">
            <v>1</v>
          </cell>
          <cell r="S4363">
            <v>0</v>
          </cell>
        </row>
        <row r="4364">
          <cell r="P4364">
            <v>0</v>
          </cell>
          <cell r="Q4364">
            <v>1</v>
          </cell>
          <cell r="S4364">
            <v>0</v>
          </cell>
        </row>
        <row r="4365">
          <cell r="P4365">
            <v>0</v>
          </cell>
          <cell r="Q4365">
            <v>1</v>
          </cell>
          <cell r="S4365">
            <v>0</v>
          </cell>
        </row>
        <row r="4366">
          <cell r="P4366">
            <v>0</v>
          </cell>
          <cell r="Q4366">
            <v>1</v>
          </cell>
          <cell r="S4366">
            <v>0</v>
          </cell>
        </row>
        <row r="4367">
          <cell r="P4367">
            <v>0</v>
          </cell>
          <cell r="Q4367">
            <v>1</v>
          </cell>
          <cell r="S4367">
            <v>0</v>
          </cell>
        </row>
        <row r="4368">
          <cell r="P4368">
            <v>0</v>
          </cell>
          <cell r="Q4368">
            <v>1</v>
          </cell>
          <cell r="S4368">
            <v>0</v>
          </cell>
        </row>
        <row r="4369">
          <cell r="P4369">
            <v>0</v>
          </cell>
          <cell r="Q4369">
            <v>1</v>
          </cell>
          <cell r="S4369">
            <v>0</v>
          </cell>
        </row>
        <row r="4370">
          <cell r="P4370">
            <v>0</v>
          </cell>
          <cell r="Q4370">
            <v>0</v>
          </cell>
          <cell r="S4370">
            <v>0</v>
          </cell>
        </row>
        <row r="4371">
          <cell r="P4371">
            <v>0</v>
          </cell>
          <cell r="Q4371">
            <v>1</v>
          </cell>
          <cell r="S4371">
            <v>0</v>
          </cell>
        </row>
        <row r="4372">
          <cell r="P4372">
            <v>0</v>
          </cell>
          <cell r="Q4372">
            <v>1</v>
          </cell>
          <cell r="S4372">
            <v>0</v>
          </cell>
        </row>
        <row r="4373">
          <cell r="P4373">
            <v>0</v>
          </cell>
          <cell r="Q4373">
            <v>1</v>
          </cell>
          <cell r="S4373">
            <v>0</v>
          </cell>
        </row>
        <row r="4374">
          <cell r="P4374">
            <v>0</v>
          </cell>
          <cell r="Q4374">
            <v>1</v>
          </cell>
          <cell r="S4374">
            <v>0</v>
          </cell>
        </row>
        <row r="4375">
          <cell r="P4375">
            <v>0</v>
          </cell>
          <cell r="Q4375">
            <v>1</v>
          </cell>
          <cell r="S4375">
            <v>0</v>
          </cell>
        </row>
        <row r="4376">
          <cell r="P4376">
            <v>0</v>
          </cell>
          <cell r="Q4376">
            <v>1</v>
          </cell>
          <cell r="S4376">
            <v>0</v>
          </cell>
        </row>
        <row r="4377">
          <cell r="P4377">
            <v>0</v>
          </cell>
          <cell r="Q4377">
            <v>1</v>
          </cell>
          <cell r="S4377">
            <v>0</v>
          </cell>
        </row>
        <row r="4378">
          <cell r="P4378">
            <v>0</v>
          </cell>
          <cell r="Q4378">
            <v>1</v>
          </cell>
          <cell r="S4378">
            <v>0</v>
          </cell>
        </row>
        <row r="4379">
          <cell r="P4379">
            <v>0</v>
          </cell>
          <cell r="Q4379">
            <v>1</v>
          </cell>
          <cell r="S4379">
            <v>0</v>
          </cell>
        </row>
        <row r="4380">
          <cell r="P4380">
            <v>0</v>
          </cell>
          <cell r="Q4380">
            <v>1</v>
          </cell>
          <cell r="S4380">
            <v>1</v>
          </cell>
        </row>
        <row r="4381">
          <cell r="P4381">
            <v>0</v>
          </cell>
          <cell r="Q4381">
            <v>1</v>
          </cell>
          <cell r="S4381">
            <v>0</v>
          </cell>
        </row>
        <row r="4382">
          <cell r="P4382">
            <v>0</v>
          </cell>
          <cell r="Q4382">
            <v>1</v>
          </cell>
          <cell r="S4382">
            <v>0</v>
          </cell>
        </row>
        <row r="4383">
          <cell r="P4383">
            <v>0</v>
          </cell>
          <cell r="Q4383">
            <v>1</v>
          </cell>
          <cell r="S4383">
            <v>0</v>
          </cell>
        </row>
        <row r="4384">
          <cell r="P4384">
            <v>0</v>
          </cell>
          <cell r="Q4384">
            <v>1</v>
          </cell>
          <cell r="S4384">
            <v>0</v>
          </cell>
        </row>
        <row r="4385">
          <cell r="P4385">
            <v>0</v>
          </cell>
          <cell r="Q4385">
            <v>1</v>
          </cell>
          <cell r="S4385">
            <v>0</v>
          </cell>
        </row>
        <row r="4386">
          <cell r="P4386">
            <v>0</v>
          </cell>
          <cell r="Q4386">
            <v>0</v>
          </cell>
          <cell r="S4386">
            <v>0</v>
          </cell>
        </row>
        <row r="4387">
          <cell r="P4387">
            <v>0</v>
          </cell>
          <cell r="Q4387">
            <v>1</v>
          </cell>
          <cell r="S4387">
            <v>0</v>
          </cell>
        </row>
        <row r="4388">
          <cell r="P4388">
            <v>0</v>
          </cell>
          <cell r="Q4388">
            <v>1</v>
          </cell>
          <cell r="S4388">
            <v>1</v>
          </cell>
        </row>
        <row r="4389">
          <cell r="P4389">
            <v>0</v>
          </cell>
          <cell r="Q4389">
            <v>0</v>
          </cell>
          <cell r="S4389">
            <v>0</v>
          </cell>
        </row>
        <row r="4390">
          <cell r="P4390">
            <v>1</v>
          </cell>
          <cell r="Q4390">
            <v>0</v>
          </cell>
          <cell r="S4390">
            <v>0</v>
          </cell>
        </row>
        <row r="4391">
          <cell r="P4391">
            <v>0</v>
          </cell>
          <cell r="Q4391">
            <v>1</v>
          </cell>
          <cell r="S4391">
            <v>1</v>
          </cell>
        </row>
        <row r="4392">
          <cell r="P4392">
            <v>0</v>
          </cell>
          <cell r="Q4392">
            <v>1</v>
          </cell>
          <cell r="S4392">
            <v>0</v>
          </cell>
        </row>
        <row r="4393">
          <cell r="P4393">
            <v>0</v>
          </cell>
          <cell r="Q4393">
            <v>1</v>
          </cell>
          <cell r="S4393">
            <v>0</v>
          </cell>
        </row>
        <row r="4394">
          <cell r="P4394">
            <v>0</v>
          </cell>
          <cell r="Q4394">
            <v>1</v>
          </cell>
          <cell r="S4394">
            <v>0</v>
          </cell>
        </row>
        <row r="4395">
          <cell r="P4395">
            <v>0</v>
          </cell>
          <cell r="Q4395">
            <v>1</v>
          </cell>
          <cell r="S4395">
            <v>0</v>
          </cell>
        </row>
        <row r="4396">
          <cell r="P4396">
            <v>0</v>
          </cell>
          <cell r="Q4396">
            <v>1</v>
          </cell>
          <cell r="S4396">
            <v>0</v>
          </cell>
        </row>
        <row r="4397">
          <cell r="P4397">
            <v>1</v>
          </cell>
          <cell r="Q4397">
            <v>1</v>
          </cell>
          <cell r="S4397">
            <v>1</v>
          </cell>
        </row>
        <row r="4398">
          <cell r="P4398">
            <v>0</v>
          </cell>
          <cell r="Q4398">
            <v>1</v>
          </cell>
          <cell r="S4398">
            <v>1</v>
          </cell>
        </row>
        <row r="4399">
          <cell r="P4399">
            <v>0</v>
          </cell>
          <cell r="Q4399">
            <v>1</v>
          </cell>
          <cell r="S4399">
            <v>0</v>
          </cell>
        </row>
        <row r="4400">
          <cell r="P4400">
            <v>0</v>
          </cell>
          <cell r="Q4400">
            <v>1</v>
          </cell>
          <cell r="S4400">
            <v>1</v>
          </cell>
        </row>
        <row r="4401">
          <cell r="P4401">
            <v>0</v>
          </cell>
          <cell r="Q4401">
            <v>1</v>
          </cell>
          <cell r="S4401">
            <v>1</v>
          </cell>
        </row>
        <row r="4402">
          <cell r="P4402">
            <v>1</v>
          </cell>
          <cell r="Q4402">
            <v>1</v>
          </cell>
          <cell r="S4402">
            <v>0</v>
          </cell>
        </row>
        <row r="4403">
          <cell r="P4403">
            <v>0</v>
          </cell>
          <cell r="Q4403">
            <v>1</v>
          </cell>
          <cell r="S4403">
            <v>0</v>
          </cell>
        </row>
        <row r="4404">
          <cell r="P4404">
            <v>0</v>
          </cell>
          <cell r="Q4404">
            <v>1</v>
          </cell>
          <cell r="S4404">
            <v>0</v>
          </cell>
        </row>
        <row r="4405">
          <cell r="P4405">
            <v>0</v>
          </cell>
          <cell r="Q4405">
            <v>1</v>
          </cell>
          <cell r="S4405">
            <v>1</v>
          </cell>
        </row>
        <row r="4406">
          <cell r="P4406">
            <v>1</v>
          </cell>
          <cell r="Q4406">
            <v>0</v>
          </cell>
          <cell r="S4406">
            <v>0</v>
          </cell>
        </row>
        <row r="4407">
          <cell r="P4407">
            <v>0</v>
          </cell>
          <cell r="Q4407">
            <v>1</v>
          </cell>
          <cell r="S4407">
            <v>1</v>
          </cell>
        </row>
        <row r="4408">
          <cell r="P4408">
            <v>0</v>
          </cell>
          <cell r="Q4408">
            <v>1</v>
          </cell>
          <cell r="S4408">
            <v>0</v>
          </cell>
        </row>
        <row r="4409">
          <cell r="P4409">
            <v>0</v>
          </cell>
          <cell r="Q4409">
            <v>1</v>
          </cell>
          <cell r="S4409">
            <v>0</v>
          </cell>
        </row>
        <row r="4410">
          <cell r="P4410">
            <v>0</v>
          </cell>
          <cell r="Q4410">
            <v>1</v>
          </cell>
          <cell r="S4410">
            <v>0</v>
          </cell>
        </row>
        <row r="4411">
          <cell r="P4411">
            <v>0</v>
          </cell>
          <cell r="Q4411">
            <v>1</v>
          </cell>
          <cell r="S4411">
            <v>0</v>
          </cell>
        </row>
        <row r="4412">
          <cell r="P4412">
            <v>0</v>
          </cell>
          <cell r="Q4412">
            <v>1</v>
          </cell>
          <cell r="S4412">
            <v>1</v>
          </cell>
        </row>
        <row r="4413">
          <cell r="P4413">
            <v>0</v>
          </cell>
          <cell r="Q4413">
            <v>1</v>
          </cell>
          <cell r="S4413">
            <v>0</v>
          </cell>
        </row>
        <row r="4414">
          <cell r="P4414">
            <v>0</v>
          </cell>
          <cell r="Q4414">
            <v>1</v>
          </cell>
          <cell r="S4414">
            <v>1</v>
          </cell>
        </row>
        <row r="4415">
          <cell r="P4415">
            <v>0</v>
          </cell>
          <cell r="Q4415">
            <v>1</v>
          </cell>
          <cell r="S4415">
            <v>0</v>
          </cell>
        </row>
        <row r="4416">
          <cell r="P4416">
            <v>0</v>
          </cell>
          <cell r="Q4416">
            <v>1</v>
          </cell>
          <cell r="S4416">
            <v>0</v>
          </cell>
        </row>
        <row r="4417">
          <cell r="P4417">
            <v>1</v>
          </cell>
          <cell r="Q4417">
            <v>0</v>
          </cell>
          <cell r="S4417">
            <v>0</v>
          </cell>
        </row>
        <row r="4418">
          <cell r="P4418">
            <v>0</v>
          </cell>
          <cell r="Q4418">
            <v>1</v>
          </cell>
          <cell r="S4418">
            <v>0</v>
          </cell>
        </row>
        <row r="4419">
          <cell r="P4419">
            <v>0</v>
          </cell>
          <cell r="Q4419">
            <v>1</v>
          </cell>
          <cell r="S4419">
            <v>1</v>
          </cell>
        </row>
        <row r="4420">
          <cell r="P4420">
            <v>0</v>
          </cell>
          <cell r="Q4420">
            <v>1</v>
          </cell>
          <cell r="S4420">
            <v>0</v>
          </cell>
        </row>
        <row r="4421">
          <cell r="P4421">
            <v>0</v>
          </cell>
          <cell r="Q4421">
            <v>1</v>
          </cell>
          <cell r="S4421">
            <v>0</v>
          </cell>
        </row>
        <row r="4422">
          <cell r="P4422">
            <v>1</v>
          </cell>
          <cell r="Q4422">
            <v>0</v>
          </cell>
          <cell r="S4422">
            <v>0</v>
          </cell>
        </row>
        <row r="4423">
          <cell r="P4423">
            <v>0</v>
          </cell>
          <cell r="Q4423">
            <v>1</v>
          </cell>
          <cell r="S4423">
            <v>1</v>
          </cell>
        </row>
        <row r="4424">
          <cell r="P4424">
            <v>0</v>
          </cell>
          <cell r="Q4424">
            <v>1</v>
          </cell>
          <cell r="S4424">
            <v>1</v>
          </cell>
        </row>
        <row r="4425">
          <cell r="P4425">
            <v>0</v>
          </cell>
          <cell r="Q4425">
            <v>1</v>
          </cell>
          <cell r="S4425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298B-738C-4FB8-834E-554899527AE7}">
  <dimension ref="A1:T4425"/>
  <sheetViews>
    <sheetView tabSelected="1" workbookViewId="0">
      <selection activeCell="O10" sqref="O10"/>
    </sheetView>
  </sheetViews>
  <sheetFormatPr defaultColWidth="14.77734375" defaultRowHeight="14.4" x14ac:dyDescent="0.3"/>
  <cols>
    <col min="1" max="1" width="6.77734375" style="21" bestFit="1" customWidth="1"/>
    <col min="2" max="2" width="8.77734375" bestFit="1" customWidth="1"/>
    <col min="3" max="3" width="26" bestFit="1" customWidth="1"/>
    <col min="4" max="4" width="15.77734375" bestFit="1" customWidth="1"/>
    <col min="5" max="5" width="15.6640625" bestFit="1" customWidth="1"/>
    <col min="6" max="6" width="23.77734375" bestFit="1" customWidth="1"/>
    <col min="7" max="7" width="13.109375" bestFit="1" customWidth="1"/>
    <col min="8" max="8" width="4" style="21" bestFit="1" customWidth="1"/>
    <col min="9" max="10" width="12.6640625" bestFit="1" customWidth="1"/>
    <col min="11" max="12" width="13.21875" bestFit="1" customWidth="1"/>
    <col min="13" max="13" width="18.77734375" bestFit="1" customWidth="1"/>
    <col min="14" max="14" width="6.109375" bestFit="1" customWidth="1"/>
    <col min="20" max="20" width="14.77734375" style="10"/>
  </cols>
  <sheetData>
    <row r="1" spans="1:19" s="1" customFormat="1" ht="15" thickBot="1" x14ac:dyDescent="0.35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" t="s">
        <v>8</v>
      </c>
      <c r="I1" s="22" t="s">
        <v>9</v>
      </c>
      <c r="J1" s="22" t="s">
        <v>10</v>
      </c>
      <c r="K1" s="22" t="s">
        <v>11</v>
      </c>
      <c r="L1" s="22" t="s">
        <v>12</v>
      </c>
      <c r="M1" s="23" t="s">
        <v>13</v>
      </c>
      <c r="N1" s="5" t="s">
        <v>1</v>
      </c>
      <c r="Q1"/>
      <c r="R1"/>
      <c r="S1"/>
    </row>
    <row r="2" spans="1:19" x14ac:dyDescent="0.3">
      <c r="A2" s="6">
        <v>1</v>
      </c>
      <c r="B2" s="7">
        <v>1</v>
      </c>
      <c r="C2" s="7">
        <v>-0.80484125778733395</v>
      </c>
      <c r="D2" s="7">
        <v>2.2228767979385992E-2</v>
      </c>
      <c r="E2" s="7">
        <v>1</v>
      </c>
      <c r="F2" s="7">
        <v>0</v>
      </c>
      <c r="G2" s="7">
        <f>'[1]Raw Data'!P2+(1-'[1]Raw Data'!Q2)+(1-'[1]Raw Data'!S2)</f>
        <v>1</v>
      </c>
      <c r="H2" s="8">
        <v>0</v>
      </c>
      <c r="I2" s="7">
        <v>-3.784635063095068</v>
      </c>
      <c r="J2" s="7">
        <v>0.68275575331863125</v>
      </c>
      <c r="K2" s="7">
        <v>-3.9186826910411861</v>
      </c>
      <c r="L2" s="7">
        <v>0.2164333096344237</v>
      </c>
      <c r="M2" s="24">
        <f t="shared" ref="M2:M65" si="0">K2-I2</f>
        <v>-0.13404762794611802</v>
      </c>
      <c r="N2" s="9">
        <v>0</v>
      </c>
    </row>
    <row r="3" spans="1:19" x14ac:dyDescent="0.3">
      <c r="A3" s="11">
        <v>9</v>
      </c>
      <c r="B3" s="12">
        <v>1</v>
      </c>
      <c r="C3" s="12">
        <v>2.0768193183417321</v>
      </c>
      <c r="D3" s="12">
        <v>1.0719261394815678</v>
      </c>
      <c r="E3" s="12">
        <v>1</v>
      </c>
      <c r="F3" s="12">
        <v>0</v>
      </c>
      <c r="G3" s="12">
        <f>'[1]Raw Data'!P3+(1-'[1]Raw Data'!Q3)+(1-'[1]Raw Data'!S3)</f>
        <v>2</v>
      </c>
      <c r="H3" s="13">
        <v>0</v>
      </c>
      <c r="I3" s="12">
        <v>-4.7808669041295446E-3</v>
      </c>
      <c r="J3" s="12">
        <v>-0.80193572855545991</v>
      </c>
      <c r="K3" s="12">
        <v>0.1273678894688777</v>
      </c>
      <c r="L3" s="12">
        <v>-0.77473898808800767</v>
      </c>
      <c r="M3" s="25">
        <f t="shared" si="0"/>
        <v>0.13214875637300724</v>
      </c>
      <c r="N3" s="14">
        <v>2</v>
      </c>
    </row>
    <row r="4" spans="1:19" x14ac:dyDescent="0.3">
      <c r="A4" s="11">
        <v>4</v>
      </c>
      <c r="B4" s="12">
        <v>1</v>
      </c>
      <c r="C4" s="12">
        <v>-0.80484125778733384</v>
      </c>
      <c r="D4" s="12">
        <v>-0.15041882601768333</v>
      </c>
      <c r="E4" s="12">
        <v>1</v>
      </c>
      <c r="F4" s="12">
        <v>0</v>
      </c>
      <c r="G4" s="12">
        <f>'[1]Raw Data'!P4+(1-'[1]Raw Data'!Q4)+(1-'[1]Raw Data'!S4)</f>
        <v>2</v>
      </c>
      <c r="H4" s="13">
        <v>0</v>
      </c>
      <c r="I4" s="12">
        <v>-2.5613059703784939</v>
      </c>
      <c r="J4" s="12">
        <v>0.92904349753638371</v>
      </c>
      <c r="K4" s="12">
        <v>-2.5576597472095699</v>
      </c>
      <c r="L4" s="12">
        <v>0.64202272425474793</v>
      </c>
      <c r="M4" s="25">
        <f t="shared" si="0"/>
        <v>3.6462231689240454E-3</v>
      </c>
      <c r="N4" s="15">
        <v>0</v>
      </c>
    </row>
    <row r="5" spans="1:19" x14ac:dyDescent="0.3">
      <c r="A5" s="11">
        <v>13</v>
      </c>
      <c r="B5" s="12">
        <v>1</v>
      </c>
      <c r="C5" s="12">
        <v>-0.80484125778733384</v>
      </c>
      <c r="D5" s="12">
        <v>-0.50952582153158776</v>
      </c>
      <c r="E5" s="12">
        <v>1</v>
      </c>
      <c r="F5" s="12">
        <v>0</v>
      </c>
      <c r="G5" s="12">
        <f>'[1]Raw Data'!P5+(1-'[1]Raw Data'!Q5)+(1-'[1]Raw Data'!S5)</f>
        <v>1</v>
      </c>
      <c r="H5" s="13">
        <v>0</v>
      </c>
      <c r="I5" s="12">
        <v>0.1653943767871803</v>
      </c>
      <c r="J5" s="12">
        <v>-0.65238287151791985</v>
      </c>
      <c r="K5" s="12">
        <v>0.29610259327569771</v>
      </c>
      <c r="L5" s="12">
        <v>-0.41002028410878227</v>
      </c>
      <c r="M5" s="25">
        <f t="shared" si="0"/>
        <v>0.13070821648851741</v>
      </c>
      <c r="N5" s="14">
        <v>2</v>
      </c>
    </row>
    <row r="6" spans="1:19" x14ac:dyDescent="0.3">
      <c r="A6" s="11">
        <v>2</v>
      </c>
      <c r="B6" s="12">
        <v>0</v>
      </c>
      <c r="C6" s="12">
        <v>-2.473171065019951</v>
      </c>
      <c r="D6" s="12">
        <v>1.00286710188274</v>
      </c>
      <c r="E6" s="12">
        <v>0</v>
      </c>
      <c r="F6" s="12">
        <v>0</v>
      </c>
      <c r="G6" s="12">
        <f>'[1]Raw Data'!P6+(1-'[1]Raw Data'!Q6)+(1-'[1]Raw Data'!S6)</f>
        <v>1</v>
      </c>
      <c r="H6" s="13">
        <v>2</v>
      </c>
      <c r="I6" s="12">
        <v>3.4917432460406753E-2</v>
      </c>
      <c r="J6" s="12">
        <v>-0.40785576481766972</v>
      </c>
      <c r="K6" s="12">
        <v>7.6945976015073803E-2</v>
      </c>
      <c r="L6" s="12">
        <v>-0.71669517355761203</v>
      </c>
      <c r="M6" s="25">
        <f t="shared" si="0"/>
        <v>4.202854355466705E-2</v>
      </c>
      <c r="N6" s="14">
        <v>2</v>
      </c>
    </row>
    <row r="7" spans="1:19" x14ac:dyDescent="0.3">
      <c r="A7" s="11">
        <v>8</v>
      </c>
      <c r="B7" s="12">
        <v>0</v>
      </c>
      <c r="C7" s="12">
        <v>3.6906963134577149E-2</v>
      </c>
      <c r="D7" s="12">
        <v>-0.84100920200596063</v>
      </c>
      <c r="E7" s="12">
        <v>0</v>
      </c>
      <c r="F7" s="12">
        <v>0</v>
      </c>
      <c r="G7" s="12">
        <f>'[1]Raw Data'!P7+(1-'[1]Raw Data'!Q7)+(1-'[1]Raw Data'!S7)</f>
        <v>2</v>
      </c>
      <c r="H7" s="13">
        <v>2</v>
      </c>
      <c r="I7" s="12">
        <v>-9.7086846679435401E-2</v>
      </c>
      <c r="J7" s="12">
        <v>-0.35375652650860201</v>
      </c>
      <c r="K7" s="12">
        <v>0.95137130432443995</v>
      </c>
      <c r="L7" s="12">
        <v>4.936565130385504</v>
      </c>
      <c r="M7" s="25">
        <f t="shared" si="0"/>
        <v>1.0484581510038753</v>
      </c>
      <c r="N7" s="14">
        <v>2</v>
      </c>
    </row>
    <row r="8" spans="1:19" x14ac:dyDescent="0.3">
      <c r="A8" s="11">
        <v>10</v>
      </c>
      <c r="B8" s="12">
        <v>1</v>
      </c>
      <c r="C8" s="12">
        <v>0.71182220333322721</v>
      </c>
      <c r="D8" s="12">
        <v>9.8193709338097082E-2</v>
      </c>
      <c r="E8" s="12">
        <v>1</v>
      </c>
      <c r="F8" s="12">
        <v>1</v>
      </c>
      <c r="G8" s="12">
        <f>'[1]Raw Data'!P8+(1-'[1]Raw Data'!Q8)+(1-'[1]Raw Data'!S8)</f>
        <v>0</v>
      </c>
      <c r="H8" s="13">
        <v>0</v>
      </c>
      <c r="I8" s="12">
        <v>0.62471200980841446</v>
      </c>
      <c r="J8" s="12">
        <v>-0.63653928628827672</v>
      </c>
      <c r="K8" s="12">
        <v>1.1828059713104619</v>
      </c>
      <c r="L8" s="12">
        <v>-0.76755660265576597</v>
      </c>
      <c r="M8" s="25">
        <f t="shared" si="0"/>
        <v>0.55809396150204749</v>
      </c>
      <c r="N8" s="14">
        <v>2</v>
      </c>
    </row>
    <row r="9" spans="1:19" x14ac:dyDescent="0.3">
      <c r="A9" s="11">
        <v>9</v>
      </c>
      <c r="B9" s="12">
        <v>1</v>
      </c>
      <c r="C9" s="12">
        <v>-1.032340776955418</v>
      </c>
      <c r="D9" s="12">
        <v>-0.95840956592396798</v>
      </c>
      <c r="E9" s="12">
        <v>1</v>
      </c>
      <c r="F9" s="12">
        <v>0</v>
      </c>
      <c r="G9" s="12">
        <f>'[1]Raw Data'!P9+(1-'[1]Raw Data'!Q9)+(1-'[1]Raw Data'!S9)</f>
        <v>2</v>
      </c>
      <c r="H9" s="13">
        <v>0</v>
      </c>
      <c r="I9" s="12">
        <v>-2.2407281517741371</v>
      </c>
      <c r="J9" s="12">
        <v>1.1090969290611841</v>
      </c>
      <c r="K9" s="12">
        <v>-2.2447308299998929</v>
      </c>
      <c r="L9" s="12">
        <v>0.78771602577790722</v>
      </c>
      <c r="M9" s="25">
        <f t="shared" si="0"/>
        <v>-4.0026782257558402E-3</v>
      </c>
      <c r="N9" s="15">
        <v>0</v>
      </c>
    </row>
    <row r="10" spans="1:19" x14ac:dyDescent="0.3">
      <c r="A10" s="11">
        <v>2</v>
      </c>
      <c r="B10" s="12">
        <v>1</v>
      </c>
      <c r="C10" s="12">
        <v>0.33265633805308698</v>
      </c>
      <c r="D10" s="12">
        <v>0.16034684317704243</v>
      </c>
      <c r="E10" s="12">
        <v>0</v>
      </c>
      <c r="F10" s="12">
        <v>1</v>
      </c>
      <c r="G10" s="12">
        <f>'[1]Raw Data'!P10+(1-'[1]Raw Data'!Q10)+(1-'[1]Raw Data'!S10)</f>
        <v>0</v>
      </c>
      <c r="H10" s="13">
        <v>0</v>
      </c>
      <c r="I10" s="12">
        <v>0.19634059287952829</v>
      </c>
      <c r="J10" s="12">
        <v>-0.70012685704899069</v>
      </c>
      <c r="K10" s="12">
        <v>0.27133675683887509</v>
      </c>
      <c r="L10" s="12">
        <v>-0.77287388148441571</v>
      </c>
      <c r="M10" s="25">
        <f t="shared" si="0"/>
        <v>7.4996163959346801E-2</v>
      </c>
      <c r="N10" s="14">
        <v>2</v>
      </c>
    </row>
    <row r="11" spans="1:19" x14ac:dyDescent="0.3">
      <c r="A11" s="11">
        <v>2</v>
      </c>
      <c r="B11" s="12">
        <v>1</v>
      </c>
      <c r="C11" s="12">
        <v>0.40848951110911502</v>
      </c>
      <c r="D11" s="12">
        <v>-0.27472509369557307</v>
      </c>
      <c r="E11" s="12">
        <v>1</v>
      </c>
      <c r="F11" s="12">
        <v>0</v>
      </c>
      <c r="G11" s="12">
        <f>'[1]Raw Data'!P11+(1-'[1]Raw Data'!Q11)+(1-'[1]Raw Data'!S11)</f>
        <v>3</v>
      </c>
      <c r="H11" s="13">
        <v>0</v>
      </c>
      <c r="I11" s="12">
        <v>-2.9780789983322301E-2</v>
      </c>
      <c r="J11" s="12">
        <v>-0.30803900573405429</v>
      </c>
      <c r="K11" s="12">
        <v>0.30928204935772302</v>
      </c>
      <c r="L11" s="12">
        <v>-8.9086001972013856E-2</v>
      </c>
      <c r="M11" s="25">
        <f t="shared" si="0"/>
        <v>0.33906283934104531</v>
      </c>
      <c r="N11" s="15">
        <v>0</v>
      </c>
    </row>
    <row r="12" spans="1:19" x14ac:dyDescent="0.3">
      <c r="A12" s="11">
        <v>12</v>
      </c>
      <c r="B12" s="12">
        <v>1</v>
      </c>
      <c r="C12" s="12">
        <v>0.48432268416514307</v>
      </c>
      <c r="D12" s="12">
        <v>0.25012359205551732</v>
      </c>
      <c r="E12" s="12">
        <v>1</v>
      </c>
      <c r="F12" s="12">
        <v>0</v>
      </c>
      <c r="G12" s="12">
        <f>'[1]Raw Data'!P12+(1-'[1]Raw Data'!Q12)+(1-'[1]Raw Data'!S12)</f>
        <v>1</v>
      </c>
      <c r="H12" s="13">
        <v>0</v>
      </c>
      <c r="I12" s="12">
        <v>-0.12031340698222361</v>
      </c>
      <c r="J12" s="12">
        <v>-0.62369151590613681</v>
      </c>
      <c r="K12" s="12">
        <v>0.1083821148920136</v>
      </c>
      <c r="L12" s="12">
        <v>-0.69671350571679413</v>
      </c>
      <c r="M12" s="25">
        <f t="shared" si="0"/>
        <v>0.2286955218742372</v>
      </c>
      <c r="N12" s="14">
        <v>2</v>
      </c>
    </row>
    <row r="13" spans="1:19" x14ac:dyDescent="0.3">
      <c r="A13" s="11">
        <v>10</v>
      </c>
      <c r="B13" s="12">
        <v>1</v>
      </c>
      <c r="C13" s="12">
        <v>0.25682316499705893</v>
      </c>
      <c r="D13" s="12">
        <v>-0.53024353281123582</v>
      </c>
      <c r="E13" s="12">
        <v>1</v>
      </c>
      <c r="F13" s="12">
        <v>1</v>
      </c>
      <c r="G13" s="12">
        <f>'[1]Raw Data'!P13+(1-'[1]Raw Data'!Q13)+(1-'[1]Raw Data'!S13)</f>
        <v>0</v>
      </c>
      <c r="H13" s="13">
        <v>0</v>
      </c>
      <c r="I13" s="12">
        <v>0.71776531829335444</v>
      </c>
      <c r="J13" s="12">
        <v>-0.6305447614755697</v>
      </c>
      <c r="K13" s="12">
        <v>0.93001028428464838</v>
      </c>
      <c r="L13" s="12">
        <v>-0.58797458735522035</v>
      </c>
      <c r="M13" s="25">
        <f t="shared" si="0"/>
        <v>0.21224496599129394</v>
      </c>
      <c r="N13" s="14">
        <v>2</v>
      </c>
    </row>
    <row r="14" spans="1:19" x14ac:dyDescent="0.3">
      <c r="A14" s="11">
        <v>14</v>
      </c>
      <c r="B14" s="12">
        <v>1</v>
      </c>
      <c r="C14" s="12">
        <v>2.9323645828974773E-2</v>
      </c>
      <c r="D14" s="12">
        <v>0.22249997701598584</v>
      </c>
      <c r="E14" s="12">
        <v>1</v>
      </c>
      <c r="F14" s="12">
        <v>0</v>
      </c>
      <c r="G14" s="12">
        <f>'[1]Raw Data'!P14+(1-'[1]Raw Data'!Q14)+(1-'[1]Raw Data'!S14)</f>
        <v>1</v>
      </c>
      <c r="H14" s="13">
        <v>0</v>
      </c>
      <c r="I14" s="12">
        <v>-1.9319467695099499</v>
      </c>
      <c r="J14" s="12">
        <v>1.194365164209694</v>
      </c>
      <c r="K14" s="12">
        <v>-2.5576597472095699</v>
      </c>
      <c r="L14" s="12">
        <v>0.64202272425474793</v>
      </c>
      <c r="M14" s="25">
        <f t="shared" si="0"/>
        <v>-0.62571297769961998</v>
      </c>
      <c r="N14" s="15">
        <v>0</v>
      </c>
    </row>
    <row r="15" spans="1:19" x14ac:dyDescent="0.3">
      <c r="A15" s="11">
        <v>9</v>
      </c>
      <c r="B15" s="12">
        <v>1</v>
      </c>
      <c r="C15" s="12">
        <v>-1.7148393344596704</v>
      </c>
      <c r="D15" s="12">
        <v>-1.048186314802444</v>
      </c>
      <c r="E15" s="12">
        <v>1</v>
      </c>
      <c r="F15" s="12">
        <v>1</v>
      </c>
      <c r="G15" s="12">
        <f>'[1]Raw Data'!P15+(1-'[1]Raw Data'!Q15)+(1-'[1]Raw Data'!S15)</f>
        <v>0</v>
      </c>
      <c r="H15" s="13">
        <v>0</v>
      </c>
      <c r="I15" s="12">
        <v>-0.1375546063485944</v>
      </c>
      <c r="J15" s="12">
        <v>-0.39104164189796692</v>
      </c>
      <c r="K15" s="12">
        <v>-2.568985478327988E-2</v>
      </c>
      <c r="L15" s="12">
        <v>-0.37477822184555781</v>
      </c>
      <c r="M15" s="25">
        <f t="shared" si="0"/>
        <v>0.11186475156531452</v>
      </c>
      <c r="N15" s="14">
        <v>2</v>
      </c>
    </row>
    <row r="16" spans="1:19" x14ac:dyDescent="0.3">
      <c r="A16" s="11">
        <v>5</v>
      </c>
      <c r="B16" s="12">
        <v>1</v>
      </c>
      <c r="C16" s="12">
        <v>1.2426544147254237</v>
      </c>
      <c r="D16" s="12">
        <v>0.69900733644789759</v>
      </c>
      <c r="E16" s="12">
        <v>1</v>
      </c>
      <c r="F16" s="12">
        <v>1</v>
      </c>
      <c r="G16" s="12">
        <f>'[1]Raw Data'!P16+(1-'[1]Raw Data'!Q16)+(1-'[1]Raw Data'!S16)</f>
        <v>0</v>
      </c>
      <c r="H16" s="13">
        <v>0</v>
      </c>
      <c r="I16" s="12">
        <v>-0.47466301389722559</v>
      </c>
      <c r="J16" s="12">
        <v>-0.55220367695038297</v>
      </c>
      <c r="K16" s="12">
        <v>-0.50075378661680381</v>
      </c>
      <c r="L16" s="12">
        <v>-0.66275043512047527</v>
      </c>
      <c r="M16" s="25">
        <f t="shared" si="0"/>
        <v>-2.6090772719578215E-2</v>
      </c>
      <c r="N16" s="14">
        <v>2</v>
      </c>
    </row>
    <row r="17" spans="1:14" x14ac:dyDescent="0.3">
      <c r="A17" s="11">
        <v>13</v>
      </c>
      <c r="B17" s="12">
        <v>1</v>
      </c>
      <c r="C17" s="12">
        <v>-0.42567539250719355</v>
      </c>
      <c r="D17" s="12">
        <v>-0.43356088017287664</v>
      </c>
      <c r="E17" s="12">
        <v>1</v>
      </c>
      <c r="F17" s="12">
        <v>0</v>
      </c>
      <c r="G17" s="12">
        <f>'[1]Raw Data'!P17+(1-'[1]Raw Data'!Q17)+(1-'[1]Raw Data'!S17)</f>
        <v>1</v>
      </c>
      <c r="H17" s="13">
        <v>0</v>
      </c>
      <c r="I17" s="12">
        <v>-0.2196852471332553</v>
      </c>
      <c r="J17" s="12">
        <v>-0.6332035887319748</v>
      </c>
      <c r="K17" s="12">
        <v>-1.801987242888645</v>
      </c>
      <c r="L17" s="12">
        <v>0.94529754313191328</v>
      </c>
      <c r="M17" s="25">
        <f t="shared" si="0"/>
        <v>-1.5823019957553897</v>
      </c>
      <c r="N17" s="15">
        <v>0</v>
      </c>
    </row>
    <row r="18" spans="1:14" x14ac:dyDescent="0.3">
      <c r="A18" s="11">
        <v>2</v>
      </c>
      <c r="B18" s="12">
        <v>1</v>
      </c>
      <c r="C18" s="12">
        <v>0.33265633805308698</v>
      </c>
      <c r="D18" s="12">
        <v>0.71972504772754664</v>
      </c>
      <c r="E18" s="12">
        <v>1</v>
      </c>
      <c r="F18" s="12">
        <v>0</v>
      </c>
      <c r="G18" s="12">
        <f>'[1]Raw Data'!P18+(1-'[1]Raw Data'!Q18)+(1-'[1]Raw Data'!S18)</f>
        <v>1</v>
      </c>
      <c r="H18" s="13">
        <v>0</v>
      </c>
      <c r="I18" s="12">
        <v>-0.52109091937701868</v>
      </c>
      <c r="J18" s="12">
        <v>4.71302649832265E-3</v>
      </c>
      <c r="K18" s="12">
        <v>0.1201998739059395</v>
      </c>
      <c r="L18" s="12">
        <v>0.1285783025169917</v>
      </c>
      <c r="M18" s="25">
        <f t="shared" si="0"/>
        <v>0.64129079328295813</v>
      </c>
      <c r="N18" s="15">
        <v>1</v>
      </c>
    </row>
    <row r="19" spans="1:14" x14ac:dyDescent="0.3">
      <c r="A19" s="11">
        <v>10</v>
      </c>
      <c r="B19" s="12">
        <v>1</v>
      </c>
      <c r="C19" s="12">
        <v>0.18098999194103088</v>
      </c>
      <c r="D19" s="12">
        <v>2.2228767979385992E-2</v>
      </c>
      <c r="E19" s="12">
        <v>1</v>
      </c>
      <c r="F19" s="12">
        <v>0</v>
      </c>
      <c r="G19" s="12">
        <f>'[1]Raw Data'!P19+(1-'[1]Raw Data'!Q19)+(1-'[1]Raw Data'!S19)</f>
        <v>1</v>
      </c>
      <c r="H19" s="13">
        <v>0</v>
      </c>
      <c r="I19" s="12">
        <v>0.52025205668895003</v>
      </c>
      <c r="J19" s="12">
        <v>-0.68142797986459669</v>
      </c>
      <c r="K19" s="12">
        <v>1.197932545346605</v>
      </c>
      <c r="L19" s="12">
        <v>-0.78496974701488642</v>
      </c>
      <c r="M19" s="25">
        <f t="shared" si="0"/>
        <v>0.67768048865765496</v>
      </c>
      <c r="N19" s="14">
        <v>2</v>
      </c>
    </row>
    <row r="20" spans="1:14" x14ac:dyDescent="0.3">
      <c r="A20" s="11">
        <v>7</v>
      </c>
      <c r="B20" s="12">
        <v>1</v>
      </c>
      <c r="C20" s="12">
        <v>0.33265633805308698</v>
      </c>
      <c r="D20" s="12">
        <v>0.64376010636883652</v>
      </c>
      <c r="E20" s="12">
        <v>1</v>
      </c>
      <c r="F20" s="12">
        <v>0</v>
      </c>
      <c r="G20" s="12">
        <f>'[1]Raw Data'!P20+(1-'[1]Raw Data'!Q20)+(1-'[1]Raw Data'!S20)</f>
        <v>1</v>
      </c>
      <c r="H20" s="13">
        <v>0</v>
      </c>
      <c r="I20" s="12">
        <v>-0.30019178530217822</v>
      </c>
      <c r="J20" s="12">
        <v>0.65767532408730023</v>
      </c>
      <c r="K20" s="12">
        <v>-0.24746126572727181</v>
      </c>
      <c r="L20" s="12">
        <v>1.5409468227185701</v>
      </c>
      <c r="M20" s="25">
        <f t="shared" si="0"/>
        <v>5.2730519574906404E-2</v>
      </c>
      <c r="N20" s="14">
        <v>2</v>
      </c>
    </row>
    <row r="21" spans="1:14" x14ac:dyDescent="0.3">
      <c r="A21" s="11">
        <v>14</v>
      </c>
      <c r="B21" s="12">
        <v>1</v>
      </c>
      <c r="C21" s="12">
        <v>0.56015585722117112</v>
      </c>
      <c r="D21" s="12">
        <v>-0.16423063353744907</v>
      </c>
      <c r="E21" s="12">
        <v>1</v>
      </c>
      <c r="F21" s="12">
        <v>0</v>
      </c>
      <c r="G21" s="12">
        <f>'[1]Raw Data'!P21+(1-'[1]Raw Data'!Q21)+(1-'[1]Raw Data'!S21)</f>
        <v>1</v>
      </c>
      <c r="H21" s="13">
        <v>0</v>
      </c>
      <c r="I21" s="12">
        <v>0.14225495925072359</v>
      </c>
      <c r="J21" s="12">
        <v>-0.46712559569789491</v>
      </c>
      <c r="K21" s="12">
        <v>0.55750599821667846</v>
      </c>
      <c r="L21" s="12">
        <v>-0.60264651710140704</v>
      </c>
      <c r="M21" s="25">
        <f t="shared" si="0"/>
        <v>0.41525103896595483</v>
      </c>
      <c r="N21" s="15">
        <v>1</v>
      </c>
    </row>
    <row r="22" spans="1:14" x14ac:dyDescent="0.3">
      <c r="A22" s="11">
        <v>1</v>
      </c>
      <c r="B22" s="12">
        <v>1</v>
      </c>
      <c r="C22" s="12">
        <v>-0.80484125778733384</v>
      </c>
      <c r="D22" s="12">
        <v>-0.46118449521240812</v>
      </c>
      <c r="E22" s="12">
        <v>0</v>
      </c>
      <c r="F22" s="12">
        <v>1</v>
      </c>
      <c r="G22" s="12">
        <f>'[1]Raw Data'!P22+(1-'[1]Raw Data'!Q22)+(1-'[1]Raw Data'!S22)</f>
        <v>0</v>
      </c>
      <c r="H22" s="13">
        <v>0</v>
      </c>
      <c r="I22" s="12">
        <v>-3.784635063095068</v>
      </c>
      <c r="J22" s="12">
        <v>0.68275575331863125</v>
      </c>
      <c r="K22" s="12">
        <v>-3.9186826910411861</v>
      </c>
      <c r="L22" s="12">
        <v>0.2164333096344237</v>
      </c>
      <c r="M22" s="25">
        <f t="shared" si="0"/>
        <v>-0.13404762794611802</v>
      </c>
      <c r="N22" s="14">
        <v>2</v>
      </c>
    </row>
    <row r="23" spans="1:14" x14ac:dyDescent="0.3">
      <c r="A23" s="11">
        <v>11</v>
      </c>
      <c r="B23" s="12">
        <v>1</v>
      </c>
      <c r="C23" s="12">
        <v>-0.42567539250719355</v>
      </c>
      <c r="D23" s="12">
        <v>-0.35759593881416651</v>
      </c>
      <c r="E23" s="12">
        <v>1</v>
      </c>
      <c r="F23" s="12">
        <v>0</v>
      </c>
      <c r="G23" s="12">
        <f>'[1]Raw Data'!P23+(1-'[1]Raw Data'!Q23)+(1-'[1]Raw Data'!S23)</f>
        <v>1</v>
      </c>
      <c r="H23" s="13">
        <v>0</v>
      </c>
      <c r="I23" s="12">
        <v>1.0200703969949341</v>
      </c>
      <c r="J23" s="12">
        <v>-0.21624998975823631</v>
      </c>
      <c r="K23" s="12">
        <v>1.069911205285768</v>
      </c>
      <c r="L23" s="12">
        <v>-0.46999972088729819</v>
      </c>
      <c r="M23" s="25">
        <f t="shared" si="0"/>
        <v>4.9840808290833927E-2</v>
      </c>
      <c r="N23" s="15">
        <v>1</v>
      </c>
    </row>
    <row r="24" spans="1:14" x14ac:dyDescent="0.3">
      <c r="A24" s="11">
        <v>10</v>
      </c>
      <c r="B24" s="12">
        <v>1</v>
      </c>
      <c r="C24" s="12">
        <v>0.71182220333322721</v>
      </c>
      <c r="D24" s="12">
        <v>-0.10207749969850373</v>
      </c>
      <c r="E24" s="12">
        <v>1</v>
      </c>
      <c r="F24" s="12">
        <v>0</v>
      </c>
      <c r="G24" s="12">
        <f>'[1]Raw Data'!P24+(1-'[1]Raw Data'!Q24)+(1-'[1]Raw Data'!S24)</f>
        <v>1</v>
      </c>
      <c r="H24" s="13">
        <v>0</v>
      </c>
      <c r="I24" s="12">
        <v>1.112581145998504</v>
      </c>
      <c r="J24" s="12">
        <v>-0.41546846193517051</v>
      </c>
      <c r="K24" s="12">
        <v>1.3348114045463479</v>
      </c>
      <c r="L24" s="12">
        <v>-0.38357979021269301</v>
      </c>
      <c r="M24" s="25">
        <f t="shared" si="0"/>
        <v>0.22223025854784395</v>
      </c>
      <c r="N24" s="14">
        <v>2</v>
      </c>
    </row>
    <row r="25" spans="1:14" x14ac:dyDescent="0.3">
      <c r="A25" s="11">
        <v>12</v>
      </c>
      <c r="B25" s="12">
        <v>1</v>
      </c>
      <c r="C25" s="12">
        <v>-0.57734173861924964</v>
      </c>
      <c r="D25" s="12">
        <v>-0.83410329824607732</v>
      </c>
      <c r="E25" s="12">
        <v>1</v>
      </c>
      <c r="F25" s="12">
        <v>1</v>
      </c>
      <c r="G25" s="12">
        <f>'[1]Raw Data'!P25+(1-'[1]Raw Data'!Q25)+(1-'[1]Raw Data'!S25)</f>
        <v>0</v>
      </c>
      <c r="H25" s="13">
        <v>0</v>
      </c>
      <c r="I25" s="12">
        <v>0.16168083085610069</v>
      </c>
      <c r="J25" s="12">
        <v>-0.6466535932541948</v>
      </c>
      <c r="K25" s="12">
        <v>0.13087571221754701</v>
      </c>
      <c r="L25" s="12">
        <v>-0.61118039814972214</v>
      </c>
      <c r="M25" s="25">
        <f t="shared" si="0"/>
        <v>-3.0805118638553675E-2</v>
      </c>
      <c r="N25" s="14">
        <v>2</v>
      </c>
    </row>
    <row r="26" spans="1:14" x14ac:dyDescent="0.3">
      <c r="A26" s="11">
        <v>10</v>
      </c>
      <c r="B26" s="12">
        <v>1</v>
      </c>
      <c r="C26" s="12">
        <v>-0.50150856556322154</v>
      </c>
      <c r="D26" s="12">
        <v>-0.21257195985662772</v>
      </c>
      <c r="E26" s="12">
        <v>0</v>
      </c>
      <c r="F26" s="12">
        <v>0</v>
      </c>
      <c r="G26" s="12">
        <f>'[1]Raw Data'!P26+(1-'[1]Raw Data'!Q26)+(1-'[1]Raw Data'!S26)</f>
        <v>1</v>
      </c>
      <c r="H26" s="13">
        <v>0</v>
      </c>
      <c r="I26" s="12">
        <v>0.36013898359185459</v>
      </c>
      <c r="J26" s="12">
        <v>-0.59722815789004424</v>
      </c>
      <c r="K26" s="12">
        <v>1.10603308235028</v>
      </c>
      <c r="L26" s="12">
        <v>-0.62300876284595308</v>
      </c>
      <c r="M26" s="25">
        <f t="shared" si="0"/>
        <v>0.74589409875842538</v>
      </c>
      <c r="N26" s="14">
        <v>2</v>
      </c>
    </row>
    <row r="27" spans="1:14" x14ac:dyDescent="0.3">
      <c r="A27" s="11">
        <v>2</v>
      </c>
      <c r="B27" s="12">
        <v>1</v>
      </c>
      <c r="C27" s="12">
        <v>1.3943207608374797</v>
      </c>
      <c r="D27" s="12">
        <v>2.0732821846645697</v>
      </c>
      <c r="E27" s="12">
        <v>1</v>
      </c>
      <c r="F27" s="12">
        <v>1</v>
      </c>
      <c r="G27" s="12">
        <f>'[1]Raw Data'!P27+(1-'[1]Raw Data'!Q27)+(1-'[1]Raw Data'!S27)</f>
        <v>1</v>
      </c>
      <c r="H27" s="13">
        <v>0</v>
      </c>
      <c r="I27" s="12">
        <v>-0.1208100853187087</v>
      </c>
      <c r="J27" s="12">
        <v>-0.37364858903085768</v>
      </c>
      <c r="K27" s="12">
        <v>0.23884648458577201</v>
      </c>
      <c r="L27" s="12">
        <v>-0.1203427654740893</v>
      </c>
      <c r="M27" s="25">
        <f t="shared" si="0"/>
        <v>0.35965656990448069</v>
      </c>
      <c r="N27" s="15">
        <v>1</v>
      </c>
    </row>
    <row r="28" spans="1:14" x14ac:dyDescent="0.3">
      <c r="A28" s="11">
        <v>2</v>
      </c>
      <c r="B28" s="12">
        <v>1</v>
      </c>
      <c r="C28" s="12">
        <v>-1.3356734691795302</v>
      </c>
      <c r="D28" s="12">
        <v>-0.73051474184783571</v>
      </c>
      <c r="E28" s="12">
        <v>1</v>
      </c>
      <c r="F28" s="12">
        <v>0</v>
      </c>
      <c r="G28" s="12">
        <f>'[1]Raw Data'!P28+(1-'[1]Raw Data'!Q28)+(1-'[1]Raw Data'!S28)</f>
        <v>1</v>
      </c>
      <c r="H28" s="13">
        <v>0</v>
      </c>
      <c r="I28" s="12">
        <v>0.127934982907148</v>
      </c>
      <c r="J28" s="12">
        <v>-0.38854026029612621</v>
      </c>
      <c r="K28" s="12">
        <v>0.42241501220423922</v>
      </c>
      <c r="L28" s="12">
        <v>-0.6115961716947057</v>
      </c>
      <c r="M28" s="25">
        <f t="shared" si="0"/>
        <v>0.29448002929709122</v>
      </c>
      <c r="N28" s="14">
        <v>2</v>
      </c>
    </row>
    <row r="29" spans="1:14" x14ac:dyDescent="0.3">
      <c r="A29" s="11">
        <v>5</v>
      </c>
      <c r="B29" s="12">
        <v>1</v>
      </c>
      <c r="C29" s="12">
        <v>0.40848951110911502</v>
      </c>
      <c r="D29" s="12">
        <v>0.2777472070950488</v>
      </c>
      <c r="E29" s="12">
        <v>1</v>
      </c>
      <c r="F29" s="12">
        <v>0</v>
      </c>
      <c r="G29" s="12">
        <f>'[1]Raw Data'!P29+(1-'[1]Raw Data'!Q29)+(1-'[1]Raw Data'!S29)</f>
        <v>1</v>
      </c>
      <c r="H29" s="13">
        <v>0</v>
      </c>
      <c r="I29" s="12">
        <v>9.7271101327456699E-2</v>
      </c>
      <c r="J29" s="12">
        <v>1.6863450904160531</v>
      </c>
      <c r="K29" s="12">
        <v>-0.37649100687301729</v>
      </c>
      <c r="L29" s="12">
        <v>-0.5820306487952277</v>
      </c>
      <c r="M29" s="25">
        <f t="shared" si="0"/>
        <v>-0.47376210820047399</v>
      </c>
      <c r="N29" s="15">
        <v>1</v>
      </c>
    </row>
    <row r="30" spans="1:14" x14ac:dyDescent="0.3">
      <c r="A30" s="11">
        <v>8</v>
      </c>
      <c r="B30" s="12">
        <v>1</v>
      </c>
      <c r="C30" s="12">
        <v>0.18098999194103088</v>
      </c>
      <c r="D30" s="12">
        <v>-0.3368782275345184</v>
      </c>
      <c r="E30" s="12">
        <v>1</v>
      </c>
      <c r="F30" s="12">
        <v>0</v>
      </c>
      <c r="G30" s="12">
        <f>'[1]Raw Data'!P30+(1-'[1]Raw Data'!Q30)+(1-'[1]Raw Data'!S30)</f>
        <v>1</v>
      </c>
      <c r="H30" s="13">
        <v>0</v>
      </c>
      <c r="I30" s="12">
        <v>-0.50675685810891014</v>
      </c>
      <c r="J30" s="12">
        <v>-0.54591571299409014</v>
      </c>
      <c r="K30" s="12">
        <v>-0.36758961498691251</v>
      </c>
      <c r="L30" s="12">
        <v>-0.64844736826036387</v>
      </c>
      <c r="M30" s="25">
        <f t="shared" si="0"/>
        <v>0.13916724312199763</v>
      </c>
      <c r="N30" s="14">
        <v>2</v>
      </c>
    </row>
    <row r="31" spans="1:14" x14ac:dyDescent="0.3">
      <c r="A31" s="11">
        <v>10</v>
      </c>
      <c r="B31" s="12">
        <v>1</v>
      </c>
      <c r="C31" s="12">
        <v>-0.42567539250719355</v>
      </c>
      <c r="D31" s="12">
        <v>-0.56477305161064972</v>
      </c>
      <c r="E31" s="12">
        <v>1</v>
      </c>
      <c r="F31" s="12">
        <v>0</v>
      </c>
      <c r="G31" s="12">
        <f>'[1]Raw Data'!P31+(1-'[1]Raw Data'!Q31)+(1-'[1]Raw Data'!S31)</f>
        <v>1</v>
      </c>
      <c r="H31" s="13">
        <v>0</v>
      </c>
      <c r="I31" s="12">
        <v>0.43984608999959018</v>
      </c>
      <c r="J31" s="12">
        <v>-0.51415064175361103</v>
      </c>
      <c r="K31" s="12">
        <v>0.46593990518617201</v>
      </c>
      <c r="L31" s="12">
        <v>-0.66483573094909099</v>
      </c>
      <c r="M31" s="25">
        <f t="shared" si="0"/>
        <v>2.6093815186581826E-2</v>
      </c>
      <c r="N31" s="15">
        <v>1</v>
      </c>
    </row>
    <row r="32" spans="1:14" x14ac:dyDescent="0.3">
      <c r="A32" s="11">
        <v>3</v>
      </c>
      <c r="B32" s="12">
        <v>1</v>
      </c>
      <c r="C32" s="12">
        <v>1.3184875877814517</v>
      </c>
      <c r="D32" s="12">
        <v>1.5898689214727757</v>
      </c>
      <c r="E32" s="12">
        <v>0</v>
      </c>
      <c r="F32" s="12">
        <v>0</v>
      </c>
      <c r="G32" s="12">
        <f>'[1]Raw Data'!P32+(1-'[1]Raw Data'!Q32)+(1-'[1]Raw Data'!S32)</f>
        <v>1</v>
      </c>
      <c r="H32" s="13">
        <v>0</v>
      </c>
      <c r="I32" s="12">
        <v>0.63126733616377995</v>
      </c>
      <c r="J32" s="12">
        <v>-9.1607180244550862E-2</v>
      </c>
      <c r="K32" s="12">
        <v>0.91347499212331329</v>
      </c>
      <c r="L32" s="12">
        <v>5.2460426051776123E-2</v>
      </c>
      <c r="M32" s="25">
        <f t="shared" si="0"/>
        <v>0.28220765595953334</v>
      </c>
      <c r="N32" s="15">
        <v>1</v>
      </c>
    </row>
    <row r="33" spans="1:14" x14ac:dyDescent="0.3">
      <c r="A33" s="11">
        <v>4</v>
      </c>
      <c r="B33" s="12">
        <v>1</v>
      </c>
      <c r="C33" s="12">
        <v>-0.57734173861924964</v>
      </c>
      <c r="D33" s="12">
        <v>0.20868816949622107</v>
      </c>
      <c r="E33" s="12">
        <v>1</v>
      </c>
      <c r="F33" s="12">
        <v>0</v>
      </c>
      <c r="G33" s="12">
        <f>'[1]Raw Data'!P33+(1-'[1]Raw Data'!Q33)+(1-'[1]Raw Data'!S33)</f>
        <v>1</v>
      </c>
      <c r="H33" s="13">
        <v>0</v>
      </c>
      <c r="I33" s="12">
        <v>0.38773148692688642</v>
      </c>
      <c r="J33" s="12">
        <v>-0.42755342986234851</v>
      </c>
      <c r="K33" s="12">
        <v>9.6505728310516042E-2</v>
      </c>
      <c r="L33" s="12">
        <v>-0.4592754201594626</v>
      </c>
      <c r="M33" s="25">
        <f t="shared" si="0"/>
        <v>-0.29122575861637034</v>
      </c>
      <c r="N33" s="14">
        <v>2</v>
      </c>
    </row>
    <row r="34" spans="1:14" x14ac:dyDescent="0.3">
      <c r="A34" s="11">
        <v>8</v>
      </c>
      <c r="B34" s="12">
        <v>1</v>
      </c>
      <c r="C34" s="12">
        <v>0.78765537638925531</v>
      </c>
      <c r="D34" s="12">
        <v>0.81640770036590593</v>
      </c>
      <c r="E34" s="12">
        <v>0</v>
      </c>
      <c r="F34" s="12">
        <v>0</v>
      </c>
      <c r="G34" s="12">
        <f>'[1]Raw Data'!P34+(1-'[1]Raw Data'!Q34)+(1-'[1]Raw Data'!S34)</f>
        <v>2</v>
      </c>
      <c r="H34" s="13">
        <v>0</v>
      </c>
      <c r="I34" s="12">
        <v>-0.55718779568916055</v>
      </c>
      <c r="J34" s="12">
        <v>-0.17560735909408001</v>
      </c>
      <c r="K34" s="12">
        <v>-0.56527439736548257</v>
      </c>
      <c r="L34" s="12">
        <v>-0.41996741582725711</v>
      </c>
      <c r="M34" s="25">
        <f t="shared" si="0"/>
        <v>-8.086601676322025E-3</v>
      </c>
      <c r="N34" s="15">
        <v>1</v>
      </c>
    </row>
    <row r="35" spans="1:14" x14ac:dyDescent="0.3">
      <c r="A35" s="11">
        <v>2</v>
      </c>
      <c r="B35" s="12">
        <v>0</v>
      </c>
      <c r="C35" s="12">
        <v>0.40848951110911502</v>
      </c>
      <c r="D35" s="12">
        <v>0.51945383869094586</v>
      </c>
      <c r="E35" s="12">
        <v>1</v>
      </c>
      <c r="F35" s="12">
        <v>0</v>
      </c>
      <c r="G35" s="12">
        <f>'[1]Raw Data'!P35+(1-'[1]Raw Data'!Q35)+(1-'[1]Raw Data'!S35)</f>
        <v>1</v>
      </c>
      <c r="H35" s="13">
        <v>0</v>
      </c>
      <c r="I35" s="12">
        <v>-9.720689896660753E-2</v>
      </c>
      <c r="J35" s="12">
        <v>-0.65934035843599714</v>
      </c>
      <c r="K35" s="12">
        <v>0.39684760231953342</v>
      </c>
      <c r="L35" s="12">
        <v>-0.74976059277594642</v>
      </c>
      <c r="M35" s="25">
        <f t="shared" si="0"/>
        <v>0.49405450128614092</v>
      </c>
      <c r="N35" s="14">
        <v>2</v>
      </c>
    </row>
    <row r="36" spans="1:14" x14ac:dyDescent="0.3">
      <c r="A36" s="11">
        <v>8</v>
      </c>
      <c r="B36" s="12">
        <v>0</v>
      </c>
      <c r="C36" s="12">
        <v>-0.19817587333910938</v>
      </c>
      <c r="D36" s="12">
        <v>0.30537082213458028</v>
      </c>
      <c r="E36" s="12">
        <v>0</v>
      </c>
      <c r="F36" s="12">
        <v>0</v>
      </c>
      <c r="G36" s="12">
        <f>'[1]Raw Data'!P36+(1-'[1]Raw Data'!Q36)+(1-'[1]Raw Data'!S36)</f>
        <v>1</v>
      </c>
      <c r="H36" s="13">
        <v>1</v>
      </c>
      <c r="I36" s="12">
        <v>-0.47902904849016809</v>
      </c>
      <c r="J36" s="12">
        <v>-0.58869432402992694</v>
      </c>
      <c r="K36" s="12">
        <v>3.910603039617061E-2</v>
      </c>
      <c r="L36" s="12">
        <v>-0.61383014118438151</v>
      </c>
      <c r="M36" s="25">
        <f t="shared" si="0"/>
        <v>0.5181350788863387</v>
      </c>
      <c r="N36" s="14">
        <v>2</v>
      </c>
    </row>
    <row r="37" spans="1:14" x14ac:dyDescent="0.3">
      <c r="A37" s="11">
        <v>0</v>
      </c>
      <c r="B37" s="12">
        <v>1</v>
      </c>
      <c r="C37" s="12">
        <v>-0.19817587333910938</v>
      </c>
      <c r="D37" s="12">
        <v>-1.6904353644715415</v>
      </c>
      <c r="E37" s="12">
        <v>0</v>
      </c>
      <c r="F37" s="12">
        <v>0</v>
      </c>
      <c r="G37" s="12">
        <f>'[1]Raw Data'!P37+(1-'[1]Raw Data'!Q37)+(1-'[1]Raw Data'!S37)</f>
        <v>3</v>
      </c>
      <c r="H37" s="13">
        <v>1</v>
      </c>
      <c r="I37" s="12">
        <v>-1.6231653872457641</v>
      </c>
      <c r="J37" s="12">
        <v>1.279633399358205</v>
      </c>
      <c r="K37" s="12">
        <v>-0.65154486353333574</v>
      </c>
      <c r="L37" s="12">
        <v>6.4436334409047225E-2</v>
      </c>
      <c r="M37" s="25">
        <f t="shared" si="0"/>
        <v>0.97162052371242835</v>
      </c>
      <c r="N37" s="15">
        <v>0</v>
      </c>
    </row>
    <row r="38" spans="1:14" x14ac:dyDescent="0.3">
      <c r="A38" s="11">
        <v>6</v>
      </c>
      <c r="B38" s="12">
        <v>1</v>
      </c>
      <c r="C38" s="12">
        <v>3.6906963134577149E-2</v>
      </c>
      <c r="D38" s="12">
        <v>0.12581732437762858</v>
      </c>
      <c r="E38" s="12">
        <v>1</v>
      </c>
      <c r="F38" s="12">
        <v>0</v>
      </c>
      <c r="G38" s="12">
        <f>'[1]Raw Data'!P38+(1-'[1]Raw Data'!Q38)+(1-'[1]Raw Data'!S38)</f>
        <v>1</v>
      </c>
      <c r="H38" s="13">
        <v>2</v>
      </c>
      <c r="I38" s="12">
        <v>-2.7651941524979229</v>
      </c>
      <c r="J38" s="12">
        <v>0.8879955401667583</v>
      </c>
      <c r="K38" s="12">
        <v>-2.7844969045148402</v>
      </c>
      <c r="L38" s="12">
        <v>0.57109115515136066</v>
      </c>
      <c r="M38" s="25">
        <f t="shared" si="0"/>
        <v>-1.9302752016917335E-2</v>
      </c>
      <c r="N38" s="15">
        <v>0</v>
      </c>
    </row>
    <row r="39" spans="1:14" x14ac:dyDescent="0.3">
      <c r="A39" s="11">
        <v>8</v>
      </c>
      <c r="B39" s="12">
        <v>1</v>
      </c>
      <c r="C39" s="12">
        <v>0.56015585722117112</v>
      </c>
      <c r="D39" s="12">
        <v>-0.28163099745545545</v>
      </c>
      <c r="E39" s="12">
        <v>0</v>
      </c>
      <c r="F39" s="12">
        <v>0</v>
      </c>
      <c r="G39" s="12">
        <f>'[1]Raw Data'!P39+(1-'[1]Raw Data'!Q39)+(1-'[1]Raw Data'!S39)</f>
        <v>1</v>
      </c>
      <c r="H39" s="13">
        <v>2</v>
      </c>
      <c r="I39" s="12">
        <v>-0.86361814959015759</v>
      </c>
      <c r="J39" s="12">
        <v>0.17755812430788059</v>
      </c>
      <c r="K39" s="12">
        <v>-0.60092252375826138</v>
      </c>
      <c r="L39" s="12">
        <v>1.7249843729079331</v>
      </c>
      <c r="M39" s="25">
        <f t="shared" si="0"/>
        <v>0.26269562583189621</v>
      </c>
      <c r="N39" s="15">
        <v>0</v>
      </c>
    </row>
    <row r="40" spans="1:14" x14ac:dyDescent="0.3">
      <c r="A40" s="11">
        <v>8</v>
      </c>
      <c r="B40" s="12">
        <v>0</v>
      </c>
      <c r="C40" s="12">
        <v>-0.95650760389938994</v>
      </c>
      <c r="D40" s="12">
        <v>-0.90316233584490502</v>
      </c>
      <c r="E40" s="12">
        <v>1</v>
      </c>
      <c r="F40" s="12">
        <v>0</v>
      </c>
      <c r="G40" s="12">
        <f>'[1]Raw Data'!P40+(1-'[1]Raw Data'!Q40)+(1-'[1]Raw Data'!S40)</f>
        <v>1</v>
      </c>
      <c r="H40" s="13">
        <v>1</v>
      </c>
      <c r="I40" s="12">
        <v>-0.3662899818662505</v>
      </c>
      <c r="J40" s="12">
        <v>-0.35052862984672822</v>
      </c>
      <c r="K40" s="12">
        <v>-0.53100693468908933</v>
      </c>
      <c r="L40" s="12">
        <v>-0.62792414640223437</v>
      </c>
      <c r="M40" s="25">
        <f t="shared" si="0"/>
        <v>-0.16471695282283882</v>
      </c>
      <c r="N40" s="14">
        <v>2</v>
      </c>
    </row>
    <row r="41" spans="1:14" x14ac:dyDescent="0.3">
      <c r="A41" s="11">
        <v>7</v>
      </c>
      <c r="B41" s="12">
        <v>1</v>
      </c>
      <c r="C41" s="12">
        <v>-0.95650760389938994</v>
      </c>
      <c r="D41" s="12">
        <v>-0.48190220649205628</v>
      </c>
      <c r="E41" s="12">
        <v>0</v>
      </c>
      <c r="F41" s="12">
        <v>0</v>
      </c>
      <c r="G41" s="12">
        <f>'[1]Raw Data'!P41+(1-'[1]Raw Data'!Q41)+(1-'[1]Raw Data'!S41)</f>
        <v>3</v>
      </c>
      <c r="H41" s="13">
        <v>0</v>
      </c>
      <c r="I41" s="12">
        <v>0.4578716267658387</v>
      </c>
      <c r="J41" s="12">
        <v>0.2120639389209247</v>
      </c>
      <c r="K41" s="12">
        <v>0.24771419376107809</v>
      </c>
      <c r="L41" s="12">
        <v>-9.5128458157430482E-4</v>
      </c>
      <c r="M41" s="25">
        <f t="shared" si="0"/>
        <v>-0.21015743300476061</v>
      </c>
      <c r="N41" s="15">
        <v>0</v>
      </c>
    </row>
    <row r="42" spans="1:14" x14ac:dyDescent="0.3">
      <c r="A42" s="11">
        <v>13</v>
      </c>
      <c r="B42" s="12">
        <v>1</v>
      </c>
      <c r="C42" s="12">
        <v>-0.50150856556322154</v>
      </c>
      <c r="D42" s="12">
        <v>-0.40593726513334616</v>
      </c>
      <c r="E42" s="12">
        <v>0</v>
      </c>
      <c r="F42" s="12">
        <v>0</v>
      </c>
      <c r="G42" s="12">
        <f>'[1]Raw Data'!P42+(1-'[1]Raw Data'!Q42)+(1-'[1]Raw Data'!S42)</f>
        <v>2</v>
      </c>
      <c r="H42" s="13">
        <v>0</v>
      </c>
      <c r="I42" s="12">
        <v>-0.41032779394598162</v>
      </c>
      <c r="J42" s="12">
        <v>-0.50190273356484683</v>
      </c>
      <c r="K42" s="12">
        <v>-2.2447308299998929</v>
      </c>
      <c r="L42" s="12">
        <v>0.78771602577790722</v>
      </c>
      <c r="M42" s="25">
        <f t="shared" si="0"/>
        <v>-1.8344030360539114</v>
      </c>
      <c r="N42" s="15">
        <v>0</v>
      </c>
    </row>
    <row r="43" spans="1:14" x14ac:dyDescent="0.3">
      <c r="A43" s="11">
        <v>8</v>
      </c>
      <c r="B43" s="12">
        <v>1</v>
      </c>
      <c r="C43" s="12">
        <v>2.9323645828974773E-2</v>
      </c>
      <c r="D43" s="12">
        <v>-0.45427859145252475</v>
      </c>
      <c r="E43" s="12">
        <v>1</v>
      </c>
      <c r="F43" s="12">
        <v>0</v>
      </c>
      <c r="G43" s="12">
        <f>'[1]Raw Data'!P43+(1-'[1]Raw Data'!Q43)+(1-'[1]Raw Data'!S43)</f>
        <v>1</v>
      </c>
      <c r="H43" s="13">
        <v>0</v>
      </c>
      <c r="I43" s="12">
        <v>-0.41755539092247329</v>
      </c>
      <c r="J43" s="12">
        <v>-0.88958626802383223</v>
      </c>
      <c r="K43" s="12">
        <v>-0.21334887993009291</v>
      </c>
      <c r="L43" s="12">
        <v>-0.99360017794376376</v>
      </c>
      <c r="M43" s="25">
        <f t="shared" si="0"/>
        <v>0.20420651099238038</v>
      </c>
      <c r="N43" s="14">
        <v>2</v>
      </c>
    </row>
    <row r="44" spans="1:14" x14ac:dyDescent="0.3">
      <c r="A44" s="11">
        <v>10</v>
      </c>
      <c r="B44" s="12">
        <v>1</v>
      </c>
      <c r="C44" s="12">
        <v>-2.245671545851867</v>
      </c>
      <c r="D44" s="12">
        <v>-1.8216475359093147</v>
      </c>
      <c r="E44" s="12">
        <v>1</v>
      </c>
      <c r="F44" s="12">
        <v>0</v>
      </c>
      <c r="G44" s="12">
        <f>'[1]Raw Data'!P44+(1-'[1]Raw Data'!Q44)+(1-'[1]Raw Data'!S44)</f>
        <v>1</v>
      </c>
      <c r="H44" s="13">
        <v>0</v>
      </c>
      <c r="I44" s="12">
        <v>0.34934714892655611</v>
      </c>
      <c r="J44" s="12">
        <v>-0.5373518701109169</v>
      </c>
      <c r="K44" s="12">
        <v>1.123320595534441</v>
      </c>
      <c r="L44" s="12">
        <v>-0.64290949925637397</v>
      </c>
      <c r="M44" s="25">
        <f t="shared" si="0"/>
        <v>0.77397344660788492</v>
      </c>
      <c r="N44" s="14">
        <v>2</v>
      </c>
    </row>
    <row r="45" spans="1:14" x14ac:dyDescent="0.3">
      <c r="A45" s="11">
        <v>13</v>
      </c>
      <c r="B45" s="12">
        <v>1</v>
      </c>
      <c r="C45" s="12">
        <v>-0.95650760389938994</v>
      </c>
      <c r="D45" s="12">
        <v>-0.38521955385369705</v>
      </c>
      <c r="E45" s="12">
        <v>0</v>
      </c>
      <c r="F45" s="12">
        <v>0</v>
      </c>
      <c r="G45" s="12">
        <f>'[1]Raw Data'!P45+(1-'[1]Raw Data'!Q45)+(1-'[1]Raw Data'!S45)</f>
        <v>2</v>
      </c>
      <c r="H45" s="13">
        <v>0</v>
      </c>
      <c r="I45" s="12">
        <v>-0.28810471278951061</v>
      </c>
      <c r="J45" s="12">
        <v>-0.48441908768335962</v>
      </c>
      <c r="K45" s="12">
        <v>7.8128966819728335E-2</v>
      </c>
      <c r="L45" s="12">
        <v>-0.66188721699855335</v>
      </c>
      <c r="M45" s="25">
        <f t="shared" si="0"/>
        <v>0.36623367960923892</v>
      </c>
      <c r="N45" s="15">
        <v>0</v>
      </c>
    </row>
    <row r="46" spans="1:14" x14ac:dyDescent="0.3">
      <c r="A46" s="11">
        <v>8</v>
      </c>
      <c r="B46" s="12">
        <v>0</v>
      </c>
      <c r="C46" s="12">
        <v>3.6906963134577149E-2</v>
      </c>
      <c r="D46" s="12">
        <v>-1.1932102937599818</v>
      </c>
      <c r="E46" s="12">
        <v>0</v>
      </c>
      <c r="F46" s="12">
        <v>0</v>
      </c>
      <c r="G46" s="12">
        <f>'[1]Raw Data'!P46+(1-'[1]Raw Data'!Q46)+(1-'[1]Raw Data'!S46)</f>
        <v>1</v>
      </c>
      <c r="H46" s="13">
        <v>1</v>
      </c>
      <c r="I46" s="12">
        <v>-2.7651941524979229</v>
      </c>
      <c r="J46" s="12">
        <v>0.8879955401667583</v>
      </c>
      <c r="K46" s="12">
        <v>-2.7844969045148402</v>
      </c>
      <c r="L46" s="12">
        <v>0.57109115515136066</v>
      </c>
      <c r="M46" s="25">
        <f t="shared" si="0"/>
        <v>-1.9302752016917335E-2</v>
      </c>
      <c r="N46" s="15">
        <v>0</v>
      </c>
    </row>
    <row r="47" spans="1:14" x14ac:dyDescent="0.3">
      <c r="A47" s="11">
        <v>8</v>
      </c>
      <c r="B47" s="12">
        <v>0</v>
      </c>
      <c r="C47" s="12">
        <v>1.6218202800055639</v>
      </c>
      <c r="D47" s="12">
        <v>0.49183022365141438</v>
      </c>
      <c r="E47" s="12">
        <v>0</v>
      </c>
      <c r="F47" s="12">
        <v>0</v>
      </c>
      <c r="G47" s="12">
        <f>'[1]Raw Data'!P47+(1-'[1]Raw Data'!Q47)+(1-'[1]Raw Data'!S47)</f>
        <v>1</v>
      </c>
      <c r="H47" s="13">
        <v>0</v>
      </c>
      <c r="I47" s="12">
        <v>-0.70508330267299069</v>
      </c>
      <c r="J47" s="12">
        <v>-0.1102568626072038</v>
      </c>
      <c r="K47" s="12">
        <v>2.7789748842795489E-2</v>
      </c>
      <c r="L47" s="12">
        <v>0.56349378153633412</v>
      </c>
      <c r="M47" s="25">
        <f t="shared" si="0"/>
        <v>0.73287305151578619</v>
      </c>
      <c r="N47" s="15">
        <v>1</v>
      </c>
    </row>
    <row r="48" spans="1:14" x14ac:dyDescent="0.3">
      <c r="A48" s="11">
        <v>2</v>
      </c>
      <c r="B48" s="12">
        <v>1</v>
      </c>
      <c r="C48" s="12">
        <v>-0.19817587333910938</v>
      </c>
      <c r="D48" s="12">
        <v>4.2946479259034116E-2</v>
      </c>
      <c r="E48" s="12">
        <v>1</v>
      </c>
      <c r="F48" s="12">
        <v>0</v>
      </c>
      <c r="G48" s="12">
        <f>'[1]Raw Data'!P48+(1-'[1]Raw Data'!Q48)+(1-'[1]Raw Data'!S48)</f>
        <v>1</v>
      </c>
      <c r="H48" s="13">
        <v>0</v>
      </c>
      <c r="I48" s="12">
        <v>-0.1665264230134626</v>
      </c>
      <c r="J48" s="12">
        <v>-0.55239383084640548</v>
      </c>
      <c r="K48" s="12">
        <v>0.14070245961428951</v>
      </c>
      <c r="L48" s="12">
        <v>-0.56632280979588256</v>
      </c>
      <c r="M48" s="25">
        <f t="shared" si="0"/>
        <v>0.30722888262775211</v>
      </c>
      <c r="N48" s="14">
        <v>2</v>
      </c>
    </row>
    <row r="49" spans="1:14" x14ac:dyDescent="0.3">
      <c r="A49" s="11">
        <v>10</v>
      </c>
      <c r="B49" s="12">
        <v>1</v>
      </c>
      <c r="C49" s="12">
        <v>-4.6509527227053281E-2</v>
      </c>
      <c r="D49" s="12">
        <v>0.37442985973340803</v>
      </c>
      <c r="E49" s="12">
        <v>1</v>
      </c>
      <c r="F49" s="12">
        <v>1</v>
      </c>
      <c r="G49" s="12">
        <f>'[1]Raw Data'!P49+(1-'[1]Raw Data'!Q49)+(1-'[1]Raw Data'!S49)</f>
        <v>0</v>
      </c>
      <c r="H49" s="13">
        <v>0</v>
      </c>
      <c r="I49" s="12">
        <v>0.37538927888216272</v>
      </c>
      <c r="J49" s="12">
        <v>-0.62075639395975446</v>
      </c>
      <c r="K49" s="12">
        <v>1.0801018125740309</v>
      </c>
      <c r="L49" s="12">
        <v>-0.59315765823031297</v>
      </c>
      <c r="M49" s="25">
        <f t="shared" si="0"/>
        <v>0.70471253369186826</v>
      </c>
      <c r="N49" s="14">
        <v>2</v>
      </c>
    </row>
    <row r="50" spans="1:14" x14ac:dyDescent="0.3">
      <c r="A50" s="11">
        <v>2</v>
      </c>
      <c r="B50" s="12">
        <v>0</v>
      </c>
      <c r="C50" s="12">
        <v>-0.19817587333910938</v>
      </c>
      <c r="D50" s="12">
        <v>0.44348889733223573</v>
      </c>
      <c r="E50" s="12">
        <v>0</v>
      </c>
      <c r="F50" s="12">
        <v>1</v>
      </c>
      <c r="G50" s="12">
        <f>'[1]Raw Data'!P50+(1-'[1]Raw Data'!Q50)+(1-'[1]Raw Data'!S50)</f>
        <v>0</v>
      </c>
      <c r="H50" s="13">
        <v>0</v>
      </c>
      <c r="I50" s="12">
        <v>0.37465822059012049</v>
      </c>
      <c r="J50" s="12">
        <v>-0.2264828014919319</v>
      </c>
      <c r="K50" s="12">
        <v>0.62343773067923569</v>
      </c>
      <c r="L50" s="12">
        <v>-0.36095288605893372</v>
      </c>
      <c r="M50" s="25">
        <f t="shared" si="0"/>
        <v>0.2487795100891152</v>
      </c>
      <c r="N50" s="14">
        <v>2</v>
      </c>
    </row>
    <row r="51" spans="1:14" x14ac:dyDescent="0.3">
      <c r="A51" s="11">
        <v>2</v>
      </c>
      <c r="B51" s="12">
        <v>1</v>
      </c>
      <c r="C51" s="12">
        <v>0.48432268416514307</v>
      </c>
      <c r="D51" s="12">
        <v>-6.0642077139207481E-2</v>
      </c>
      <c r="E51" s="12">
        <v>0</v>
      </c>
      <c r="F51" s="12">
        <v>1</v>
      </c>
      <c r="G51" s="12">
        <f>'[1]Raw Data'!P51+(1-'[1]Raw Data'!Q51)+(1-'[1]Raw Data'!S51)</f>
        <v>0</v>
      </c>
      <c r="H51" s="13">
        <v>0</v>
      </c>
      <c r="I51" s="12">
        <v>-0.17486896782910791</v>
      </c>
      <c r="J51" s="12">
        <v>-0.49629632037544003</v>
      </c>
      <c r="K51" s="12">
        <v>0.1722937125546084</v>
      </c>
      <c r="L51" s="12">
        <v>-0.65885924579969934</v>
      </c>
      <c r="M51" s="25">
        <f t="shared" si="0"/>
        <v>0.34716268038371634</v>
      </c>
      <c r="N51" s="14">
        <v>2</v>
      </c>
    </row>
    <row r="52" spans="1:14" x14ac:dyDescent="0.3">
      <c r="A52" s="11">
        <v>9</v>
      </c>
      <c r="B52" s="12">
        <v>1</v>
      </c>
      <c r="C52" s="12">
        <v>-0.19817587333910938</v>
      </c>
      <c r="D52" s="12">
        <v>-0.9307859508844365</v>
      </c>
      <c r="E52" s="12">
        <v>0</v>
      </c>
      <c r="F52" s="12">
        <v>1</v>
      </c>
      <c r="G52" s="12">
        <f>'[1]Raw Data'!P52+(1-'[1]Raw Data'!Q52)+(1-'[1]Raw Data'!S52)</f>
        <v>0</v>
      </c>
      <c r="H52" s="13">
        <v>0</v>
      </c>
      <c r="I52" s="12">
        <v>-2.7887374919752461E-2</v>
      </c>
      <c r="J52" s="12">
        <v>-0.76628688602558892</v>
      </c>
      <c r="K52" s="12">
        <v>0.1651843245592344</v>
      </c>
      <c r="L52" s="12">
        <v>-0.81827184898580874</v>
      </c>
      <c r="M52" s="25">
        <f t="shared" si="0"/>
        <v>0.19307169947898686</v>
      </c>
      <c r="N52" s="14">
        <v>2</v>
      </c>
    </row>
    <row r="53" spans="1:14" x14ac:dyDescent="0.3">
      <c r="A53" s="11">
        <v>10</v>
      </c>
      <c r="B53" s="12">
        <v>1</v>
      </c>
      <c r="C53" s="12">
        <v>0.48432268416514307</v>
      </c>
      <c r="D53" s="12">
        <v>-0.39212545761358042</v>
      </c>
      <c r="E53" s="12">
        <v>1</v>
      </c>
      <c r="F53" s="12">
        <v>1</v>
      </c>
      <c r="G53" s="12">
        <f>'[1]Raw Data'!P53+(1-'[1]Raw Data'!Q53)+(1-'[1]Raw Data'!S53)</f>
        <v>0</v>
      </c>
      <c r="H53" s="13">
        <v>0</v>
      </c>
      <c r="I53" s="12">
        <v>0.67237599581223595</v>
      </c>
      <c r="J53" s="12">
        <v>-0.31124122625654949</v>
      </c>
      <c r="K53" s="12">
        <v>0.87419480169340169</v>
      </c>
      <c r="L53" s="12">
        <v>-0.29995546342139451</v>
      </c>
      <c r="M53" s="25">
        <f t="shared" si="0"/>
        <v>0.20181880588116574</v>
      </c>
      <c r="N53" s="15">
        <v>1</v>
      </c>
    </row>
    <row r="54" spans="1:14" x14ac:dyDescent="0.3">
      <c r="A54" s="11">
        <v>13</v>
      </c>
      <c r="B54" s="12">
        <v>1</v>
      </c>
      <c r="C54" s="12">
        <v>-0.42567539250719355</v>
      </c>
      <c r="D54" s="12">
        <v>-0.35759593881416651</v>
      </c>
      <c r="E54" s="12">
        <v>1</v>
      </c>
      <c r="F54" s="12">
        <v>1</v>
      </c>
      <c r="G54" s="12">
        <f>'[1]Raw Data'!P54+(1-'[1]Raw Data'!Q54)+(1-'[1]Raw Data'!S54)</f>
        <v>0</v>
      </c>
      <c r="H54" s="13">
        <v>0</v>
      </c>
      <c r="I54" s="12">
        <v>0.20078761183637381</v>
      </c>
      <c r="J54" s="12">
        <v>-0.41448450415741078</v>
      </c>
      <c r="K54" s="12">
        <v>7.1569964342866374E-2</v>
      </c>
      <c r="L54" s="12">
        <v>-3.9207205603858097E-2</v>
      </c>
      <c r="M54" s="25">
        <f t="shared" si="0"/>
        <v>-0.12921764749350745</v>
      </c>
      <c r="N54" s="15">
        <v>1</v>
      </c>
    </row>
    <row r="55" spans="1:14" x14ac:dyDescent="0.3">
      <c r="A55" s="11">
        <v>7</v>
      </c>
      <c r="B55" s="12">
        <v>1</v>
      </c>
      <c r="C55" s="12">
        <v>2.6076515297339284</v>
      </c>
      <c r="D55" s="12">
        <v>2.2321179711418746</v>
      </c>
      <c r="E55" s="12">
        <v>0</v>
      </c>
      <c r="F55" s="12">
        <v>0</v>
      </c>
      <c r="G55" s="12">
        <f>'[1]Raw Data'!P55+(1-'[1]Raw Data'!Q55)+(1-'[1]Raw Data'!S55)</f>
        <v>1</v>
      </c>
      <c r="H55" s="13">
        <v>0</v>
      </c>
      <c r="I55" s="12">
        <v>-0.2137106641226901</v>
      </c>
      <c r="J55" s="12">
        <v>-0.79197886724409527</v>
      </c>
      <c r="K55" s="12">
        <v>-0.21334887993009291</v>
      </c>
      <c r="L55" s="12">
        <v>-0.99360017794376376</v>
      </c>
      <c r="M55" s="25">
        <f t="shared" si="0"/>
        <v>3.6178419259719208E-4</v>
      </c>
      <c r="N55" s="14">
        <v>2</v>
      </c>
    </row>
    <row r="56" spans="1:14" x14ac:dyDescent="0.3">
      <c r="A56" s="11">
        <v>8</v>
      </c>
      <c r="B56" s="12">
        <v>0</v>
      </c>
      <c r="C56" s="12">
        <v>-0.19817587333910938</v>
      </c>
      <c r="D56" s="12">
        <v>-0.48190220649205628</v>
      </c>
      <c r="E56" s="12">
        <v>0</v>
      </c>
      <c r="F56" s="12">
        <v>0</v>
      </c>
      <c r="G56" s="12">
        <f>'[1]Raw Data'!P56+(1-'[1]Raw Data'!Q56)+(1-'[1]Raw Data'!S56)</f>
        <v>1</v>
      </c>
      <c r="H56" s="13">
        <v>1</v>
      </c>
      <c r="I56" s="12">
        <v>2.5555009094036778E-2</v>
      </c>
      <c r="J56" s="12">
        <v>-0.13086890769535089</v>
      </c>
      <c r="K56" s="12">
        <v>-3.662058228257041E-2</v>
      </c>
      <c r="L56" s="12">
        <v>-0.35905984269832653</v>
      </c>
      <c r="M56" s="25">
        <f t="shared" si="0"/>
        <v>-6.2175591376607192E-2</v>
      </c>
      <c r="N56" s="15">
        <v>0</v>
      </c>
    </row>
    <row r="57" spans="1:14" x14ac:dyDescent="0.3">
      <c r="A57" s="11">
        <v>10</v>
      </c>
      <c r="B57" s="12">
        <v>1</v>
      </c>
      <c r="C57" s="12">
        <v>-0.19817587333910938</v>
      </c>
      <c r="D57" s="12">
        <v>0.14653503565727571</v>
      </c>
      <c r="E57" s="12">
        <v>1</v>
      </c>
      <c r="F57" s="12">
        <v>0</v>
      </c>
      <c r="G57" s="12">
        <f>'[1]Raw Data'!P57+(1-'[1]Raw Data'!Q57)+(1-'[1]Raw Data'!S57)</f>
        <v>1</v>
      </c>
      <c r="H57" s="13">
        <v>0</v>
      </c>
      <c r="I57" s="12">
        <v>0.60699702032977065</v>
      </c>
      <c r="J57" s="12">
        <v>-0.6092085070153761</v>
      </c>
      <c r="K57" s="12">
        <v>1.341987748480906</v>
      </c>
      <c r="L57" s="12">
        <v>-0.61560736305844566</v>
      </c>
      <c r="M57" s="25">
        <f t="shared" si="0"/>
        <v>0.73499072815113531</v>
      </c>
      <c r="N57" s="14">
        <v>2</v>
      </c>
    </row>
    <row r="58" spans="1:14" x14ac:dyDescent="0.3">
      <c r="A58" s="11">
        <v>9</v>
      </c>
      <c r="B58" s="12">
        <v>1</v>
      </c>
      <c r="C58" s="12">
        <v>-0.19817587333910938</v>
      </c>
      <c r="D58" s="12">
        <v>0.20868816949622107</v>
      </c>
      <c r="E58" s="12">
        <v>0</v>
      </c>
      <c r="F58" s="12">
        <v>0</v>
      </c>
      <c r="G58" s="12">
        <f>'[1]Raw Data'!P58+(1-'[1]Raw Data'!Q58)+(1-'[1]Raw Data'!S58)</f>
        <v>1</v>
      </c>
      <c r="H58" s="13">
        <v>1</v>
      </c>
      <c r="I58" s="12">
        <v>-1.512373968930921</v>
      </c>
      <c r="J58" s="12">
        <v>1.371246275325235</v>
      </c>
      <c r="K58" s="12">
        <v>-1.9099404577916339</v>
      </c>
      <c r="L58" s="12">
        <v>0.90197256900660383</v>
      </c>
      <c r="M58" s="25">
        <f t="shared" si="0"/>
        <v>-0.39756648886071289</v>
      </c>
      <c r="N58" s="15">
        <v>0</v>
      </c>
    </row>
    <row r="59" spans="1:14" x14ac:dyDescent="0.3">
      <c r="A59" s="11">
        <v>7</v>
      </c>
      <c r="B59" s="12">
        <v>1</v>
      </c>
      <c r="C59" s="12">
        <v>-0.27400904639513746</v>
      </c>
      <c r="D59" s="12">
        <v>1.9558818207465636</v>
      </c>
      <c r="E59" s="12">
        <v>1</v>
      </c>
      <c r="F59" s="12">
        <v>0</v>
      </c>
      <c r="G59" s="12">
        <f>'[1]Raw Data'!P59+(1-'[1]Raw Data'!Q59)+(1-'[1]Raw Data'!S59)</f>
        <v>1</v>
      </c>
      <c r="H59" s="13">
        <v>1</v>
      </c>
      <c r="I59" s="12">
        <v>8.113044849164576E-2</v>
      </c>
      <c r="J59" s="12">
        <v>-0.47915344987740099</v>
      </c>
      <c r="K59" s="12">
        <v>3.6706699315183351</v>
      </c>
      <c r="L59" s="12">
        <v>0.46863490825110188</v>
      </c>
      <c r="M59" s="25">
        <f t="shared" si="0"/>
        <v>3.5895394830266891</v>
      </c>
      <c r="N59" s="15">
        <v>0</v>
      </c>
    </row>
    <row r="60" spans="1:14" x14ac:dyDescent="0.3">
      <c r="A60" s="11">
        <v>10</v>
      </c>
      <c r="B60" s="12">
        <v>1</v>
      </c>
      <c r="C60" s="12">
        <v>0.63598903027719922</v>
      </c>
      <c r="D60" s="12">
        <v>0.88546673796473363</v>
      </c>
      <c r="E60" s="12">
        <v>1</v>
      </c>
      <c r="F60" s="12">
        <v>0</v>
      </c>
      <c r="G60" s="12">
        <f>'[1]Raw Data'!P60+(1-'[1]Raw Data'!Q60)+(1-'[1]Raw Data'!S60)</f>
        <v>1</v>
      </c>
      <c r="H60" s="13">
        <v>0</v>
      </c>
      <c r="I60" s="12">
        <v>0.99649317459133557</v>
      </c>
      <c r="J60" s="12">
        <v>-0.89774409705833047</v>
      </c>
      <c r="K60" s="12">
        <v>1.2274293647170831</v>
      </c>
      <c r="L60" s="12">
        <v>-0.81892537851517133</v>
      </c>
      <c r="M60" s="25">
        <f t="shared" si="0"/>
        <v>0.23093619012574751</v>
      </c>
      <c r="N60" s="14">
        <v>2</v>
      </c>
    </row>
    <row r="61" spans="1:14" x14ac:dyDescent="0.3">
      <c r="A61" s="11">
        <v>1</v>
      </c>
      <c r="B61" s="12">
        <v>1</v>
      </c>
      <c r="C61" s="12">
        <v>-0.57734173861924964</v>
      </c>
      <c r="D61" s="12">
        <v>-0.81338558696642915</v>
      </c>
      <c r="E61" s="12">
        <v>1</v>
      </c>
      <c r="F61" s="12">
        <v>0</v>
      </c>
      <c r="G61" s="12">
        <f>'[1]Raw Data'!P61+(1-'[1]Raw Data'!Q61)+(1-'[1]Raw Data'!S61)</f>
        <v>1</v>
      </c>
      <c r="H61" s="13">
        <v>0</v>
      </c>
      <c r="I61" s="12">
        <v>-3.784635063095068</v>
      </c>
      <c r="J61" s="12">
        <v>0.68275575331863125</v>
      </c>
      <c r="K61" s="12">
        <v>-3.9186826910411861</v>
      </c>
      <c r="L61" s="12">
        <v>0.2164333096344237</v>
      </c>
      <c r="M61" s="25">
        <f t="shared" si="0"/>
        <v>-0.13404762794611802</v>
      </c>
      <c r="N61" s="15">
        <v>1</v>
      </c>
    </row>
    <row r="62" spans="1:14" x14ac:dyDescent="0.3">
      <c r="A62" s="11">
        <v>10</v>
      </c>
      <c r="B62" s="12">
        <v>1</v>
      </c>
      <c r="C62" s="12">
        <v>-0.57734173861924964</v>
      </c>
      <c r="D62" s="12">
        <v>-0.83410329824607732</v>
      </c>
      <c r="E62" s="12">
        <v>0</v>
      </c>
      <c r="F62" s="12">
        <v>0</v>
      </c>
      <c r="G62" s="12">
        <f>'[1]Raw Data'!P62+(1-'[1]Raw Data'!Q62)+(1-'[1]Raw Data'!S62)</f>
        <v>1</v>
      </c>
      <c r="H62" s="13">
        <v>0</v>
      </c>
      <c r="I62" s="12">
        <v>0.34881679466420401</v>
      </c>
      <c r="J62" s="12">
        <v>-0.57976022505041458</v>
      </c>
      <c r="K62" s="12">
        <v>1.2867305085028931</v>
      </c>
      <c r="L62" s="12">
        <v>-0.32823086707120169</v>
      </c>
      <c r="M62" s="25">
        <f t="shared" si="0"/>
        <v>0.93791371383868904</v>
      </c>
      <c r="N62" s="14">
        <v>2</v>
      </c>
    </row>
    <row r="63" spans="1:14" x14ac:dyDescent="0.3">
      <c r="A63" s="11">
        <v>2</v>
      </c>
      <c r="B63" s="12">
        <v>1</v>
      </c>
      <c r="C63" s="12">
        <v>-0.19817587333910938</v>
      </c>
      <c r="D63" s="12">
        <v>0.33990034093399413</v>
      </c>
      <c r="E63" s="12">
        <v>0</v>
      </c>
      <c r="F63" s="12">
        <v>1</v>
      </c>
      <c r="G63" s="12">
        <f>'[1]Raw Data'!P63+(1-'[1]Raw Data'!Q63)+(1-'[1]Raw Data'!S63)</f>
        <v>0</v>
      </c>
      <c r="H63" s="13">
        <v>0</v>
      </c>
      <c r="I63" s="12">
        <v>0.51421118275830535</v>
      </c>
      <c r="J63" s="12">
        <v>-0.2357357875078426</v>
      </c>
      <c r="K63" s="12">
        <v>0.52619546901832503</v>
      </c>
      <c r="L63" s="12">
        <v>-0.24901124375030981</v>
      </c>
      <c r="M63" s="25">
        <f t="shared" si="0"/>
        <v>1.1984286260019683E-2</v>
      </c>
      <c r="N63" s="14">
        <v>2</v>
      </c>
    </row>
    <row r="64" spans="1:14" x14ac:dyDescent="0.3">
      <c r="A64" s="11">
        <v>1</v>
      </c>
      <c r="B64" s="12">
        <v>1</v>
      </c>
      <c r="C64" s="12">
        <v>2.9323645828974773E-2</v>
      </c>
      <c r="D64" s="12">
        <v>-6.7547980899089866E-2</v>
      </c>
      <c r="E64" s="12">
        <v>1</v>
      </c>
      <c r="F64" s="12">
        <v>1</v>
      </c>
      <c r="G64" s="12">
        <f>'[1]Raw Data'!P64+(1-'[1]Raw Data'!Q64)+(1-'[1]Raw Data'!S64)</f>
        <v>0</v>
      </c>
      <c r="H64" s="13">
        <v>0</v>
      </c>
      <c r="I64" s="12">
        <v>-3.784635063095068</v>
      </c>
      <c r="J64" s="12">
        <v>0.68275575331863125</v>
      </c>
      <c r="K64" s="12">
        <v>-3.9186826910411861</v>
      </c>
      <c r="L64" s="12">
        <v>0.2164333096344237</v>
      </c>
      <c r="M64" s="25">
        <f t="shared" si="0"/>
        <v>-0.13404762794611802</v>
      </c>
      <c r="N64" s="15">
        <v>1</v>
      </c>
    </row>
    <row r="65" spans="1:14" x14ac:dyDescent="0.3">
      <c r="A65" s="11">
        <v>4</v>
      </c>
      <c r="B65" s="12">
        <v>1</v>
      </c>
      <c r="C65" s="12">
        <v>-0.42567539250719355</v>
      </c>
      <c r="D65" s="12">
        <v>0.22249997701598584</v>
      </c>
      <c r="E65" s="12">
        <v>1</v>
      </c>
      <c r="F65" s="12">
        <v>0</v>
      </c>
      <c r="G65" s="12">
        <f>'[1]Raw Data'!P65+(1-'[1]Raw Data'!Q65)+(1-'[1]Raw Data'!S65)</f>
        <v>1</v>
      </c>
      <c r="H65" s="13">
        <v>0</v>
      </c>
      <c r="I65" s="12">
        <v>-0.3444603904175943</v>
      </c>
      <c r="J65" s="12">
        <v>-0.44069983907070981</v>
      </c>
      <c r="K65" s="12">
        <v>-0.77042880593561569</v>
      </c>
      <c r="L65" s="12">
        <v>3.6829739430969163E-2</v>
      </c>
      <c r="M65" s="25">
        <f t="shared" si="0"/>
        <v>-0.42596841551802139</v>
      </c>
      <c r="N65" s="15">
        <v>1</v>
      </c>
    </row>
    <row r="66" spans="1:14" x14ac:dyDescent="0.3">
      <c r="A66" s="11">
        <v>4</v>
      </c>
      <c r="B66" s="12">
        <v>1</v>
      </c>
      <c r="C66" s="12">
        <v>-1.2598402961235022</v>
      </c>
      <c r="D66" s="12">
        <v>-0.4197490726531109</v>
      </c>
      <c r="E66" s="12">
        <v>0</v>
      </c>
      <c r="F66" s="12">
        <v>0</v>
      </c>
      <c r="G66" s="12">
        <f>'[1]Raw Data'!P66+(1-'[1]Raw Data'!Q66)+(1-'[1]Raw Data'!S66)</f>
        <v>1</v>
      </c>
      <c r="H66" s="13">
        <v>0</v>
      </c>
      <c r="I66" s="12">
        <v>-1.9319467695099499</v>
      </c>
      <c r="J66" s="12">
        <v>1.194365164209694</v>
      </c>
      <c r="K66" s="12">
        <v>-1.9099404577916339</v>
      </c>
      <c r="L66" s="12">
        <v>0.90197256900660383</v>
      </c>
      <c r="M66" s="25">
        <f t="shared" ref="M66:M129" si="1">K66-I66</f>
        <v>2.2006311718316018E-2</v>
      </c>
      <c r="N66" s="15">
        <v>1</v>
      </c>
    </row>
    <row r="67" spans="1:14" x14ac:dyDescent="0.3">
      <c r="A67" s="11">
        <v>10</v>
      </c>
      <c r="B67" s="12">
        <v>1</v>
      </c>
      <c r="C67" s="12">
        <v>3.6906963134577149E-2</v>
      </c>
      <c r="D67" s="12">
        <v>-6.7547980899089866E-2</v>
      </c>
      <c r="E67" s="12">
        <v>1</v>
      </c>
      <c r="F67" s="12">
        <v>0</v>
      </c>
      <c r="G67" s="12">
        <f>'[1]Raw Data'!P67+(1-'[1]Raw Data'!Q67)+(1-'[1]Raw Data'!S67)</f>
        <v>1</v>
      </c>
      <c r="H67" s="13">
        <v>1</v>
      </c>
      <c r="I67" s="12">
        <v>0.68215228604521649</v>
      </c>
      <c r="J67" s="12">
        <v>-7.0852962320640589E-2</v>
      </c>
      <c r="K67" s="12">
        <v>0.85235546377372506</v>
      </c>
      <c r="L67" s="12">
        <v>2.2381481555031009E-2</v>
      </c>
      <c r="M67" s="25">
        <f t="shared" si="1"/>
        <v>0.17020317772850857</v>
      </c>
      <c r="N67" s="15">
        <v>0</v>
      </c>
    </row>
    <row r="68" spans="1:14" x14ac:dyDescent="0.3">
      <c r="A68" s="11">
        <v>1</v>
      </c>
      <c r="B68" s="12">
        <v>1</v>
      </c>
      <c r="C68" s="12">
        <v>0.48432268416514307</v>
      </c>
      <c r="D68" s="12">
        <v>8.4381901818330357E-2</v>
      </c>
      <c r="E68" s="12">
        <v>1</v>
      </c>
      <c r="F68" s="12">
        <v>1</v>
      </c>
      <c r="G68" s="12">
        <f>'[1]Raw Data'!P68+(1-'[1]Raw Data'!Q68)+(1-'[1]Raw Data'!S68)</f>
        <v>0</v>
      </c>
      <c r="H68" s="13">
        <v>0</v>
      </c>
      <c r="I68" s="12">
        <v>-3.784635063095068</v>
      </c>
      <c r="J68" s="12">
        <v>0.68275575331863125</v>
      </c>
      <c r="K68" s="12">
        <v>-3.9186826910411861</v>
      </c>
      <c r="L68" s="12">
        <v>0.2164333096344237</v>
      </c>
      <c r="M68" s="25">
        <f t="shared" si="1"/>
        <v>-0.13404762794611802</v>
      </c>
      <c r="N68" s="14">
        <v>2</v>
      </c>
    </row>
    <row r="69" spans="1:14" x14ac:dyDescent="0.3">
      <c r="A69" s="11">
        <v>3</v>
      </c>
      <c r="B69" s="12">
        <v>1</v>
      </c>
      <c r="C69" s="12">
        <v>-0.19817587333910938</v>
      </c>
      <c r="D69" s="12">
        <v>0.20868816949622107</v>
      </c>
      <c r="E69" s="12">
        <v>1</v>
      </c>
      <c r="F69" s="12">
        <v>0</v>
      </c>
      <c r="G69" s="12">
        <f>'[1]Raw Data'!P69+(1-'[1]Raw Data'!Q69)+(1-'[1]Raw Data'!S69)</f>
        <v>1</v>
      </c>
      <c r="H69" s="13">
        <v>0</v>
      </c>
      <c r="I69" s="12">
        <v>0.10597764188987301</v>
      </c>
      <c r="J69" s="12">
        <v>-0.56071441929826527</v>
      </c>
      <c r="K69" s="12">
        <v>0.14168040795765341</v>
      </c>
      <c r="L69" s="12">
        <v>-0.6236183584062418</v>
      </c>
      <c r="M69" s="25">
        <f t="shared" si="1"/>
        <v>3.5702766067780403E-2</v>
      </c>
      <c r="N69" s="14">
        <v>2</v>
      </c>
    </row>
    <row r="70" spans="1:14" x14ac:dyDescent="0.3">
      <c r="A70" s="11">
        <v>8</v>
      </c>
      <c r="B70" s="12">
        <v>1</v>
      </c>
      <c r="C70" s="12">
        <v>-0.57734173861924964</v>
      </c>
      <c r="D70" s="12">
        <v>-0.47499630273217386</v>
      </c>
      <c r="E70" s="12">
        <v>0</v>
      </c>
      <c r="F70" s="12">
        <v>0</v>
      </c>
      <c r="G70" s="12">
        <f>'[1]Raw Data'!P70+(1-'[1]Raw Data'!Q70)+(1-'[1]Raw Data'!S70)</f>
        <v>2</v>
      </c>
      <c r="H70" s="13">
        <v>0</v>
      </c>
      <c r="I70" s="12">
        <v>-0.35242607705687962</v>
      </c>
      <c r="J70" s="12">
        <v>-0.3719179353646464</v>
      </c>
      <c r="K70" s="12">
        <v>-0.10610355175321751</v>
      </c>
      <c r="L70" s="12">
        <v>2.7653719566834849</v>
      </c>
      <c r="M70" s="25">
        <f t="shared" si="1"/>
        <v>0.24632252530366211</v>
      </c>
      <c r="N70" s="15">
        <v>0</v>
      </c>
    </row>
    <row r="71" spans="1:14" x14ac:dyDescent="0.3">
      <c r="A71" s="11">
        <v>9</v>
      </c>
      <c r="B71" s="12">
        <v>1</v>
      </c>
      <c r="C71" s="12">
        <v>2.0768193183417321</v>
      </c>
      <c r="D71" s="12">
        <v>-1.8630829584686108</v>
      </c>
      <c r="E71" s="12">
        <v>0</v>
      </c>
      <c r="F71" s="12">
        <v>0</v>
      </c>
      <c r="G71" s="12">
        <f>'[1]Raw Data'!P71+(1-'[1]Raw Data'!Q71)+(1-'[1]Raw Data'!S71)</f>
        <v>1</v>
      </c>
      <c r="H71" s="13">
        <v>1</v>
      </c>
      <c r="I71" s="12">
        <v>-3.8526714853082289E-2</v>
      </c>
      <c r="J71" s="12">
        <v>-0.54382239559739132</v>
      </c>
      <c r="K71" s="12">
        <v>-4.0816428819422497E-2</v>
      </c>
      <c r="L71" s="12">
        <v>-0.35736507748643742</v>
      </c>
      <c r="M71" s="25">
        <f t="shared" si="1"/>
        <v>-2.289713966340208E-3</v>
      </c>
      <c r="N71" s="15">
        <v>1</v>
      </c>
    </row>
    <row r="72" spans="1:14" x14ac:dyDescent="0.3">
      <c r="A72" s="11">
        <v>8</v>
      </c>
      <c r="B72" s="12">
        <v>1</v>
      </c>
      <c r="C72" s="12">
        <v>1.1668212416693955</v>
      </c>
      <c r="D72" s="12">
        <v>0.48492431989153201</v>
      </c>
      <c r="E72" s="12">
        <v>0</v>
      </c>
      <c r="F72" s="12">
        <v>0</v>
      </c>
      <c r="G72" s="12">
        <f>'[1]Raw Data'!P72+(1-'[1]Raw Data'!Q72)+(1-'[1]Raw Data'!S72)</f>
        <v>1</v>
      </c>
      <c r="H72" s="13">
        <v>0</v>
      </c>
      <c r="I72" s="12">
        <v>-1.8211553511951071</v>
      </c>
      <c r="J72" s="12">
        <v>1.285978040176724</v>
      </c>
      <c r="K72" s="12">
        <v>-2.2447308299998929</v>
      </c>
      <c r="L72" s="12">
        <v>0.78771602577790722</v>
      </c>
      <c r="M72" s="25">
        <f t="shared" si="1"/>
        <v>-0.42357547880478585</v>
      </c>
      <c r="N72" s="15">
        <v>1</v>
      </c>
    </row>
    <row r="73" spans="1:14" x14ac:dyDescent="0.3">
      <c r="A73" s="11">
        <v>10</v>
      </c>
      <c r="B73" s="12">
        <v>1</v>
      </c>
      <c r="C73" s="12">
        <v>1.3184875877814517</v>
      </c>
      <c r="D73" s="12">
        <v>0.26393539957528406</v>
      </c>
      <c r="E73" s="12">
        <v>0</v>
      </c>
      <c r="F73" s="12">
        <v>0</v>
      </c>
      <c r="G73" s="12">
        <f>'[1]Raw Data'!P73+(1-'[1]Raw Data'!Q73)+(1-'[1]Raw Data'!S73)</f>
        <v>1</v>
      </c>
      <c r="H73" s="13">
        <v>0</v>
      </c>
      <c r="I73" s="12">
        <v>0.42797044030157422</v>
      </c>
      <c r="J73" s="12">
        <v>-0.53905541501095267</v>
      </c>
      <c r="K73" s="12">
        <v>1.137804413552937</v>
      </c>
      <c r="L73" s="12">
        <v>-0.71575249818738262</v>
      </c>
      <c r="M73" s="25">
        <f t="shared" si="1"/>
        <v>0.70983397325136277</v>
      </c>
      <c r="N73" s="14">
        <v>2</v>
      </c>
    </row>
    <row r="74" spans="1:14" x14ac:dyDescent="0.3">
      <c r="A74" s="11">
        <v>1</v>
      </c>
      <c r="B74" s="12">
        <v>1</v>
      </c>
      <c r="C74" s="12">
        <v>0.63598903027719922</v>
      </c>
      <c r="D74" s="12">
        <v>0.60923058756942272</v>
      </c>
      <c r="E74" s="12">
        <v>1</v>
      </c>
      <c r="F74" s="12">
        <v>0</v>
      </c>
      <c r="G74" s="12">
        <f>'[1]Raw Data'!P74+(1-'[1]Raw Data'!Q74)+(1-'[1]Raw Data'!S74)</f>
        <v>1</v>
      </c>
      <c r="H74" s="13">
        <v>0</v>
      </c>
      <c r="I74" s="12">
        <v>-3.784635063095068</v>
      </c>
      <c r="J74" s="12">
        <v>0.68275575331863125</v>
      </c>
      <c r="K74" s="12">
        <v>-3.9186826910411861</v>
      </c>
      <c r="L74" s="12">
        <v>0.2164333096344237</v>
      </c>
      <c r="M74" s="25">
        <f t="shared" si="1"/>
        <v>-0.13404762794611802</v>
      </c>
      <c r="N74" s="15">
        <v>0</v>
      </c>
    </row>
    <row r="75" spans="1:14" x14ac:dyDescent="0.3">
      <c r="A75" s="11">
        <v>9</v>
      </c>
      <c r="B75" s="12">
        <v>1</v>
      </c>
      <c r="C75" s="12">
        <v>-1.108173950011446</v>
      </c>
      <c r="D75" s="12">
        <v>-1.0550922185623262</v>
      </c>
      <c r="E75" s="12">
        <v>1</v>
      </c>
      <c r="F75" s="12">
        <v>0</v>
      </c>
      <c r="G75" s="12">
        <f>'[1]Raw Data'!P75+(1-'[1]Raw Data'!Q75)+(1-'[1]Raw Data'!S75)</f>
        <v>1</v>
      </c>
      <c r="H75" s="13">
        <v>0</v>
      </c>
      <c r="I75" s="12">
        <v>-1.551350511984362E-2</v>
      </c>
      <c r="J75" s="12">
        <v>-3.7547410917659528E-2</v>
      </c>
      <c r="K75" s="12">
        <v>-0.1873502059622314</v>
      </c>
      <c r="L75" s="12">
        <v>3.5998192341002017E-2</v>
      </c>
      <c r="M75" s="25">
        <f t="shared" si="1"/>
        <v>-0.17183670084238778</v>
      </c>
      <c r="N75" s="15">
        <v>0</v>
      </c>
    </row>
    <row r="76" spans="1:14" x14ac:dyDescent="0.3">
      <c r="A76" s="11">
        <v>13</v>
      </c>
      <c r="B76" s="12">
        <v>1</v>
      </c>
      <c r="C76" s="12">
        <v>0.71182220333322721</v>
      </c>
      <c r="D76" s="12">
        <v>0.40895937853282188</v>
      </c>
      <c r="E76" s="12">
        <v>1</v>
      </c>
      <c r="F76" s="12">
        <v>0</v>
      </c>
      <c r="G76" s="12">
        <f>'[1]Raw Data'!P76+(1-'[1]Raw Data'!Q76)+(1-'[1]Raw Data'!S76)</f>
        <v>1</v>
      </c>
      <c r="H76" s="13">
        <v>0</v>
      </c>
      <c r="I76" s="12">
        <v>8.9472993307291082E-2</v>
      </c>
      <c r="J76" s="12">
        <v>-0.5352509603483665</v>
      </c>
      <c r="K76" s="12">
        <v>6.4460576347492346E-2</v>
      </c>
      <c r="L76" s="12">
        <v>-0.19861980878996749</v>
      </c>
      <c r="M76" s="25">
        <f t="shared" si="1"/>
        <v>-2.5012416959798736E-2</v>
      </c>
      <c r="N76" s="14">
        <v>2</v>
      </c>
    </row>
    <row r="77" spans="1:14" x14ac:dyDescent="0.3">
      <c r="A77" s="11">
        <v>8</v>
      </c>
      <c r="B77" s="12">
        <v>1</v>
      </c>
      <c r="C77" s="12">
        <v>-0.95650760389938994</v>
      </c>
      <c r="D77" s="12">
        <v>-0.7926678756867811</v>
      </c>
      <c r="E77" s="12">
        <v>1</v>
      </c>
      <c r="F77" s="12">
        <v>0</v>
      </c>
      <c r="G77" s="12">
        <f>'[1]Raw Data'!P77+(1-'[1]Raw Data'!Q77)+(1-'[1]Raw Data'!S77)</f>
        <v>2</v>
      </c>
      <c r="H77" s="13">
        <v>0</v>
      </c>
      <c r="I77" s="12">
        <v>-0.73140051988077293</v>
      </c>
      <c r="J77" s="12">
        <v>-0.1128811092833734</v>
      </c>
      <c r="K77" s="12">
        <v>-0.27402510360549842</v>
      </c>
      <c r="L77" s="12">
        <v>-0.14102578857603529</v>
      </c>
      <c r="M77" s="25">
        <f t="shared" si="1"/>
        <v>0.4573754162752745</v>
      </c>
      <c r="N77" s="15">
        <v>0</v>
      </c>
    </row>
    <row r="78" spans="1:14" x14ac:dyDescent="0.3">
      <c r="A78" s="11">
        <v>9</v>
      </c>
      <c r="B78" s="12">
        <v>1</v>
      </c>
      <c r="C78" s="12">
        <v>-2.0181720266837826</v>
      </c>
      <c r="D78" s="12">
        <v>-1.4487287328756444</v>
      </c>
      <c r="E78" s="12">
        <v>1</v>
      </c>
      <c r="F78" s="12">
        <v>1</v>
      </c>
      <c r="G78" s="12">
        <f>'[1]Raw Data'!P78+(1-'[1]Raw Data'!Q78)+(1-'[1]Raw Data'!S78)</f>
        <v>0</v>
      </c>
      <c r="H78" s="13">
        <v>0</v>
      </c>
      <c r="I78" s="12">
        <v>-0.35651032276189087</v>
      </c>
      <c r="J78" s="12">
        <v>-0.17283249093049519</v>
      </c>
      <c r="K78" s="12">
        <v>-0.37093629104593417</v>
      </c>
      <c r="L78" s="12">
        <v>7.973894001129489E-2</v>
      </c>
      <c r="M78" s="25">
        <f t="shared" si="1"/>
        <v>-1.44259682840433E-2</v>
      </c>
      <c r="N78" s="15">
        <v>0</v>
      </c>
    </row>
    <row r="79" spans="1:14" x14ac:dyDescent="0.3">
      <c r="A79" s="11">
        <v>13</v>
      </c>
      <c r="B79" s="12">
        <v>1</v>
      </c>
      <c r="C79" s="12">
        <v>-0.88067443084336183</v>
      </c>
      <c r="D79" s="12">
        <v>-0.46118449521240812</v>
      </c>
      <c r="E79" s="12">
        <v>1</v>
      </c>
      <c r="F79" s="12">
        <v>1</v>
      </c>
      <c r="G79" s="12">
        <f>'[1]Raw Data'!P79+(1-'[1]Raw Data'!Q79)+(1-'[1]Raw Data'!S79)</f>
        <v>1</v>
      </c>
      <c r="H79" s="13">
        <v>0</v>
      </c>
      <c r="I79" s="12">
        <v>-2.7887374919752461E-2</v>
      </c>
      <c r="J79" s="12">
        <v>-0.76628688602558892</v>
      </c>
      <c r="K79" s="12">
        <v>0.1021569327419757</v>
      </c>
      <c r="L79" s="12">
        <v>-0.74571708082280985</v>
      </c>
      <c r="M79" s="25">
        <f t="shared" si="1"/>
        <v>0.13004430766172814</v>
      </c>
      <c r="N79" s="14">
        <v>2</v>
      </c>
    </row>
    <row r="80" spans="1:14" x14ac:dyDescent="0.3">
      <c r="A80" s="11">
        <v>10</v>
      </c>
      <c r="B80" s="12">
        <v>1</v>
      </c>
      <c r="C80" s="12">
        <v>1.3184875877814517</v>
      </c>
      <c r="D80" s="12">
        <v>0.26393539957528406</v>
      </c>
      <c r="E80" s="12">
        <v>0</v>
      </c>
      <c r="F80" s="12">
        <v>1</v>
      </c>
      <c r="G80" s="12">
        <f>'[1]Raw Data'!P80+(1-'[1]Raw Data'!Q80)+(1-'[1]Raw Data'!S80)</f>
        <v>0</v>
      </c>
      <c r="H80" s="13">
        <v>0</v>
      </c>
      <c r="I80" s="12">
        <v>0.52187573233404461</v>
      </c>
      <c r="J80" s="12">
        <v>-0.88998305584141246</v>
      </c>
      <c r="K80" s="12">
        <v>1.344500542302965</v>
      </c>
      <c r="L80" s="12">
        <v>-0.78609666085077134</v>
      </c>
      <c r="M80" s="25">
        <f t="shared" si="1"/>
        <v>0.8226248099689204</v>
      </c>
      <c r="N80" s="14">
        <v>2</v>
      </c>
    </row>
    <row r="81" spans="1:14" x14ac:dyDescent="0.3">
      <c r="A81" s="11">
        <v>2</v>
      </c>
      <c r="B81" s="12">
        <v>0</v>
      </c>
      <c r="C81" s="12">
        <v>-0.95650760389938994</v>
      </c>
      <c r="D81" s="12">
        <v>-0.68907931928853949</v>
      </c>
      <c r="E81" s="12">
        <v>0</v>
      </c>
      <c r="F81" s="12">
        <v>0</v>
      </c>
      <c r="G81" s="12">
        <f>'[1]Raw Data'!P81+(1-'[1]Raw Data'!Q81)+(1-'[1]Raw Data'!S81)</f>
        <v>1</v>
      </c>
      <c r="H81" s="16">
        <v>1</v>
      </c>
      <c r="I81" s="12">
        <v>6.6366485291675048E-2</v>
      </c>
      <c r="J81" s="12">
        <v>-0.49960211781850622</v>
      </c>
      <c r="K81" s="12">
        <v>-2.3897850892549088E-2</v>
      </c>
      <c r="L81" s="12">
        <v>-0.6006075444968032</v>
      </c>
      <c r="M81" s="25">
        <f t="shared" si="1"/>
        <v>-9.0264336184224137E-2</v>
      </c>
      <c r="N81" s="14">
        <v>2</v>
      </c>
    </row>
    <row r="82" spans="1:14" x14ac:dyDescent="0.3">
      <c r="A82" s="11">
        <v>14</v>
      </c>
      <c r="B82" s="12">
        <v>1</v>
      </c>
      <c r="C82" s="12">
        <v>-1.4115066422355582</v>
      </c>
      <c r="D82" s="12">
        <v>-1.1586807749605679</v>
      </c>
      <c r="E82" s="12">
        <v>1</v>
      </c>
      <c r="F82" s="12">
        <v>0</v>
      </c>
      <c r="G82" s="12">
        <f>'[1]Raw Data'!P82+(1-'[1]Raw Data'!Q82)+(1-'[1]Raw Data'!S82)</f>
        <v>1</v>
      </c>
      <c r="H82" s="13">
        <v>0</v>
      </c>
      <c r="I82" s="12">
        <v>-7.9218370890595663E-2</v>
      </c>
      <c r="J82" s="12">
        <v>-0.43781650558461271</v>
      </c>
      <c r="K82" s="12">
        <v>-4.2883625469413232E-2</v>
      </c>
      <c r="L82" s="12">
        <v>-0.52258206212558966</v>
      </c>
      <c r="M82" s="25">
        <f t="shared" si="1"/>
        <v>3.6334745421182431E-2</v>
      </c>
      <c r="N82" s="15">
        <v>0</v>
      </c>
    </row>
    <row r="83" spans="1:14" x14ac:dyDescent="0.3">
      <c r="A83" s="11">
        <v>8</v>
      </c>
      <c r="B83" s="12">
        <v>0</v>
      </c>
      <c r="C83" s="12">
        <v>0.56015585722117112</v>
      </c>
      <c r="D83" s="12">
        <v>1.9835054357860931</v>
      </c>
      <c r="E83" s="12">
        <v>1</v>
      </c>
      <c r="F83" s="12">
        <v>0</v>
      </c>
      <c r="G83" s="12">
        <f>'[1]Raw Data'!P83+(1-'[1]Raw Data'!Q83)+(1-'[1]Raw Data'!S83)</f>
        <v>1</v>
      </c>
      <c r="H83" s="13">
        <v>1</v>
      </c>
      <c r="I83" s="12">
        <v>-3.354286009345449</v>
      </c>
      <c r="J83" s="12">
        <v>1.8534728160337459</v>
      </c>
      <c r="K83" s="12">
        <v>-2.7844969045148402</v>
      </c>
      <c r="L83" s="12">
        <v>0.57109115515136066</v>
      </c>
      <c r="M83" s="25">
        <f t="shared" si="1"/>
        <v>0.56978910483060874</v>
      </c>
      <c r="N83" s="15">
        <v>0</v>
      </c>
    </row>
    <row r="84" spans="1:14" x14ac:dyDescent="0.3">
      <c r="A84" s="11">
        <v>3</v>
      </c>
      <c r="B84" s="12">
        <v>1</v>
      </c>
      <c r="C84" s="12">
        <v>2.0768193183417321</v>
      </c>
      <c r="D84" s="12">
        <v>3.689263664477139</v>
      </c>
      <c r="E84" s="12">
        <v>0</v>
      </c>
      <c r="F84" s="12">
        <v>0</v>
      </c>
      <c r="G84" s="12">
        <f>'[1]Raw Data'!P84+(1-'[1]Raw Data'!Q84)+(1-'[1]Raw Data'!S84)</f>
        <v>2</v>
      </c>
      <c r="H84" s="13">
        <v>0</v>
      </c>
      <c r="I84" s="12">
        <v>3.3507634285416441</v>
      </c>
      <c r="J84" s="12">
        <v>0.74301692132338504</v>
      </c>
      <c r="K84" s="12">
        <v>4.4526426000798551</v>
      </c>
      <c r="L84" s="12">
        <v>0.88535839664794835</v>
      </c>
      <c r="M84" s="25">
        <f t="shared" si="1"/>
        <v>1.101879171538211</v>
      </c>
      <c r="N84" s="15">
        <v>0</v>
      </c>
    </row>
    <row r="85" spans="1:14" x14ac:dyDescent="0.3">
      <c r="A85" s="11">
        <v>9</v>
      </c>
      <c r="B85" s="12">
        <v>1</v>
      </c>
      <c r="C85" s="12">
        <v>-0.95650760389938994</v>
      </c>
      <c r="D85" s="12">
        <v>-0.10207749969850373</v>
      </c>
      <c r="E85" s="12">
        <v>0</v>
      </c>
      <c r="F85" s="12">
        <v>0</v>
      </c>
      <c r="G85" s="12">
        <f>'[1]Raw Data'!P85+(1-'[1]Raw Data'!Q85)+(1-'[1]Raw Data'!S85)</f>
        <v>1</v>
      </c>
      <c r="H85" s="13">
        <v>0</v>
      </c>
      <c r="I85" s="12">
        <v>-0.50675685810891014</v>
      </c>
      <c r="J85" s="12">
        <v>-0.54591571299409014</v>
      </c>
      <c r="K85" s="12">
        <v>-0.56186909584745848</v>
      </c>
      <c r="L85" s="12">
        <v>-0.31246057847368058</v>
      </c>
      <c r="M85" s="25">
        <f t="shared" si="1"/>
        <v>-5.5112237738548342E-2</v>
      </c>
      <c r="N85" s="15">
        <v>1</v>
      </c>
    </row>
    <row r="86" spans="1:14" x14ac:dyDescent="0.3">
      <c r="A86" s="11">
        <v>2</v>
      </c>
      <c r="B86" s="12">
        <v>0</v>
      </c>
      <c r="C86" s="12">
        <v>-0.19817587333910938</v>
      </c>
      <c r="D86" s="12">
        <v>-1.1724925824803336</v>
      </c>
      <c r="E86" s="12">
        <v>1</v>
      </c>
      <c r="F86" s="12">
        <v>0</v>
      </c>
      <c r="G86" s="12">
        <f>'[1]Raw Data'!P86+(1-'[1]Raw Data'!Q86)+(1-'[1]Raw Data'!S86)</f>
        <v>1</v>
      </c>
      <c r="H86" s="16">
        <v>1</v>
      </c>
      <c r="I86" s="12">
        <v>-0.1078462388999373</v>
      </c>
      <c r="J86" s="12">
        <v>-0.43687586800779948</v>
      </c>
      <c r="K86" s="12">
        <v>0.29816978992568832</v>
      </c>
      <c r="L86" s="12">
        <v>-0.24480329946962981</v>
      </c>
      <c r="M86" s="25">
        <f t="shared" si="1"/>
        <v>0.4060160288256256</v>
      </c>
      <c r="N86" s="14">
        <v>2</v>
      </c>
    </row>
    <row r="87" spans="1:14" x14ac:dyDescent="0.3">
      <c r="A87" s="11">
        <v>10</v>
      </c>
      <c r="B87" s="12">
        <v>1</v>
      </c>
      <c r="C87" s="12">
        <v>2.0768193183417321</v>
      </c>
      <c r="D87" s="12">
        <v>2.3495183350598809</v>
      </c>
      <c r="E87" s="12">
        <v>1</v>
      </c>
      <c r="F87" s="12">
        <v>1</v>
      </c>
      <c r="G87" s="12">
        <f>'[1]Raw Data'!P87+(1-'[1]Raw Data'!Q87)+(1-'[1]Raw Data'!S87)</f>
        <v>0</v>
      </c>
      <c r="H87" s="13">
        <v>0</v>
      </c>
      <c r="I87" s="12">
        <v>0.70845669649277787</v>
      </c>
      <c r="J87" s="12">
        <v>-0.61618337062782613</v>
      </c>
      <c r="K87" s="12">
        <v>0.91985387028895382</v>
      </c>
      <c r="L87" s="12">
        <v>-0.57628290471409793</v>
      </c>
      <c r="M87" s="25">
        <f t="shared" si="1"/>
        <v>0.21139717379617595</v>
      </c>
      <c r="N87" s="14">
        <v>2</v>
      </c>
    </row>
    <row r="88" spans="1:14" x14ac:dyDescent="0.3">
      <c r="A88" s="11">
        <v>12</v>
      </c>
      <c r="B88" s="12">
        <v>1</v>
      </c>
      <c r="C88" s="12">
        <v>-0.95650760389938994</v>
      </c>
      <c r="D88" s="12">
        <v>-1.8630829584686108</v>
      </c>
      <c r="E88" s="12">
        <v>0</v>
      </c>
      <c r="F88" s="12">
        <v>1</v>
      </c>
      <c r="G88" s="12">
        <f>'[1]Raw Data'!P88+(1-'[1]Raw Data'!Q88)+(1-'[1]Raw Data'!S88)</f>
        <v>0</v>
      </c>
      <c r="H88" s="13">
        <v>0</v>
      </c>
      <c r="I88" s="12">
        <v>-0.66529170502607704</v>
      </c>
      <c r="J88" s="12">
        <v>-0.25810072607900569</v>
      </c>
      <c r="K88" s="12">
        <v>-0.31510050488311048</v>
      </c>
      <c r="L88" s="12">
        <v>-0.5412741981516157</v>
      </c>
      <c r="M88" s="25">
        <f t="shared" si="1"/>
        <v>0.35019120014296656</v>
      </c>
      <c r="N88" s="14">
        <v>2</v>
      </c>
    </row>
    <row r="89" spans="1:14" x14ac:dyDescent="0.3">
      <c r="A89" s="11">
        <v>4</v>
      </c>
      <c r="B89" s="12">
        <v>1</v>
      </c>
      <c r="C89" s="12">
        <v>-0.65317491167527775</v>
      </c>
      <c r="D89" s="12">
        <v>-0.64764389672924316</v>
      </c>
      <c r="E89" s="12">
        <v>1</v>
      </c>
      <c r="F89" s="12">
        <v>0</v>
      </c>
      <c r="G89" s="12">
        <f>'[1]Raw Data'!P89+(1-'[1]Raw Data'!Q89)+(1-'[1]Raw Data'!S89)</f>
        <v>1</v>
      </c>
      <c r="H89" s="13">
        <v>0</v>
      </c>
      <c r="I89" s="12">
        <v>0.20040132485938569</v>
      </c>
      <c r="J89" s="12">
        <v>0.77266235764644597</v>
      </c>
      <c r="K89" s="12">
        <v>-0.22646971055311599</v>
      </c>
      <c r="L89" s="12">
        <v>-0.47884131445529682</v>
      </c>
      <c r="M89" s="25">
        <f t="shared" si="1"/>
        <v>-0.42687103541250171</v>
      </c>
      <c r="N89" s="14">
        <v>2</v>
      </c>
    </row>
    <row r="90" spans="1:14" x14ac:dyDescent="0.3">
      <c r="A90" s="11">
        <v>8</v>
      </c>
      <c r="B90" s="12">
        <v>1</v>
      </c>
      <c r="C90" s="12">
        <v>0.78765537638925531</v>
      </c>
      <c r="D90" s="12">
        <v>0.11891142061774423</v>
      </c>
      <c r="E90" s="12">
        <v>1</v>
      </c>
      <c r="F90" s="12">
        <v>0</v>
      </c>
      <c r="G90" s="12">
        <f>'[1]Raw Data'!P90+(1-'[1]Raw Data'!Q90)+(1-'[1]Raw Data'!S90)</f>
        <v>1</v>
      </c>
      <c r="H90" s="13">
        <v>0</v>
      </c>
      <c r="I90" s="12">
        <v>-0.52756657100684168</v>
      </c>
      <c r="J90" s="12">
        <v>-0.67663385042146196</v>
      </c>
      <c r="K90" s="12">
        <v>-0.36461462029151959</v>
      </c>
      <c r="L90" s="12">
        <v>-0.8194687343525594</v>
      </c>
      <c r="M90" s="25">
        <f t="shared" si="1"/>
        <v>0.16295195071532209</v>
      </c>
      <c r="N90" s="15">
        <v>1</v>
      </c>
    </row>
    <row r="91" spans="1:14" x14ac:dyDescent="0.3">
      <c r="A91" s="11">
        <v>6</v>
      </c>
      <c r="B91" s="12">
        <v>1</v>
      </c>
      <c r="C91" s="12">
        <v>-1.3356734691795302</v>
      </c>
      <c r="D91" s="12">
        <v>-1.0205626997629125</v>
      </c>
      <c r="E91" s="12">
        <v>1</v>
      </c>
      <c r="F91" s="12">
        <v>0</v>
      </c>
      <c r="G91" s="12">
        <f>'[1]Raw Data'!P91+(1-'[1]Raw Data'!Q91)+(1-'[1]Raw Data'!S91)</f>
        <v>2</v>
      </c>
      <c r="H91" s="13">
        <v>0</v>
      </c>
      <c r="I91" s="12">
        <v>-0.80906258874327319</v>
      </c>
      <c r="J91" s="12">
        <v>5.016292877718382E-2</v>
      </c>
      <c r="K91" s="12">
        <v>-1.812917970387935</v>
      </c>
      <c r="L91" s="12">
        <v>0.96101592227914434</v>
      </c>
      <c r="M91" s="25">
        <f t="shared" si="1"/>
        <v>-1.0038553816446618</v>
      </c>
      <c r="N91" s="15">
        <v>1</v>
      </c>
    </row>
    <row r="92" spans="1:14" x14ac:dyDescent="0.3">
      <c r="A92" s="11">
        <v>10</v>
      </c>
      <c r="B92" s="12">
        <v>1</v>
      </c>
      <c r="C92" s="12">
        <v>3.6906963134577149E-2</v>
      </c>
      <c r="D92" s="12">
        <v>-1.807835728389549</v>
      </c>
      <c r="E92" s="12">
        <v>0</v>
      </c>
      <c r="F92" s="12">
        <v>0</v>
      </c>
      <c r="G92" s="12">
        <f>'[1]Raw Data'!P92+(1-'[1]Raw Data'!Q92)+(1-'[1]Raw Data'!S92)</f>
        <v>1</v>
      </c>
      <c r="H92" s="13">
        <v>0</v>
      </c>
      <c r="I92" s="12">
        <v>-0.46934018565343349</v>
      </c>
      <c r="J92" s="12">
        <v>1.766056454925941</v>
      </c>
      <c r="K92" s="12">
        <v>-1.5751500855833751</v>
      </c>
      <c r="L92" s="12">
        <v>1.0162291122353011</v>
      </c>
      <c r="M92" s="25">
        <f t="shared" si="1"/>
        <v>-1.1058098999299415</v>
      </c>
      <c r="N92" s="15">
        <v>0</v>
      </c>
    </row>
    <row r="93" spans="1:14" x14ac:dyDescent="0.3">
      <c r="A93" s="11">
        <v>13</v>
      </c>
      <c r="B93" s="12">
        <v>1</v>
      </c>
      <c r="C93" s="12">
        <v>3.6906963134577149E-2</v>
      </c>
      <c r="D93" s="12">
        <v>-1.5177877704744722</v>
      </c>
      <c r="E93" s="12">
        <v>1</v>
      </c>
      <c r="F93" s="12">
        <v>0</v>
      </c>
      <c r="G93" s="12">
        <f>'[1]Raw Data'!P93+(1-'[1]Raw Data'!Q93)+(1-'[1]Raw Data'!S93)</f>
        <v>2</v>
      </c>
      <c r="H93" s="13">
        <v>0</v>
      </c>
      <c r="I93" s="12">
        <v>-4.7808669041295446E-3</v>
      </c>
      <c r="J93" s="12">
        <v>-0.80193572855545991</v>
      </c>
      <c r="K93" s="12">
        <v>0.11476241110543051</v>
      </c>
      <c r="L93" s="12">
        <v>-0.76022803445541309</v>
      </c>
      <c r="M93" s="25">
        <f t="shared" si="1"/>
        <v>0.11954327800956005</v>
      </c>
      <c r="N93" s="14">
        <v>2</v>
      </c>
    </row>
    <row r="94" spans="1:14" x14ac:dyDescent="0.3">
      <c r="A94" s="11">
        <v>7</v>
      </c>
      <c r="B94" s="12">
        <v>1</v>
      </c>
      <c r="C94" s="12">
        <v>3.6906963134577149E-2</v>
      </c>
      <c r="D94" s="12">
        <v>-1.8630829584686108</v>
      </c>
      <c r="E94" s="12">
        <v>0</v>
      </c>
      <c r="F94" s="12">
        <v>0</v>
      </c>
      <c r="G94" s="12">
        <f>'[1]Raw Data'!P94+(1-'[1]Raw Data'!Q94)+(1-'[1]Raw Data'!S94)</f>
        <v>1</v>
      </c>
      <c r="H94" s="13">
        <v>1</v>
      </c>
      <c r="I94" s="12">
        <v>-0.5547540873342176</v>
      </c>
      <c r="J94" s="12">
        <v>0.87432610297645974</v>
      </c>
      <c r="K94" s="12">
        <v>-1.9099404577916339</v>
      </c>
      <c r="L94" s="12">
        <v>0.90197256900660383</v>
      </c>
      <c r="M94" s="25">
        <f t="shared" si="1"/>
        <v>-1.3551863704574163</v>
      </c>
      <c r="N94" s="15">
        <v>0</v>
      </c>
    </row>
    <row r="95" spans="1:14" x14ac:dyDescent="0.3">
      <c r="A95" s="11">
        <v>14</v>
      </c>
      <c r="B95" s="12">
        <v>1</v>
      </c>
      <c r="C95" s="12">
        <v>3.6906963134577149E-2</v>
      </c>
      <c r="D95" s="12">
        <v>-0.7926678756867811</v>
      </c>
      <c r="E95" s="12">
        <v>0</v>
      </c>
      <c r="F95" s="12">
        <v>0</v>
      </c>
      <c r="G95" s="12">
        <f>'[1]Raw Data'!P95+(1-'[1]Raw Data'!Q95)+(1-'[1]Raw Data'!S95)</f>
        <v>1</v>
      </c>
      <c r="H95" s="13">
        <v>1</v>
      </c>
      <c r="I95" s="12">
        <v>5.3806018927011437E-2</v>
      </c>
      <c r="J95" s="12">
        <v>-0.14449393850725131</v>
      </c>
      <c r="K95" s="12">
        <v>-1.0074141491285731</v>
      </c>
      <c r="L95" s="12">
        <v>2.255748965029972</v>
      </c>
      <c r="M95" s="25">
        <f t="shared" si="1"/>
        <v>-1.0612201680555846</v>
      </c>
      <c r="N95" s="15">
        <v>0</v>
      </c>
    </row>
    <row r="96" spans="1:14" x14ac:dyDescent="0.3">
      <c r="A96" s="11">
        <v>2</v>
      </c>
      <c r="B96" s="12">
        <v>0</v>
      </c>
      <c r="C96" s="12">
        <v>3.6906963134577149E-2</v>
      </c>
      <c r="D96" s="12">
        <v>-0.8962564320850227</v>
      </c>
      <c r="E96" s="12">
        <v>0</v>
      </c>
      <c r="F96" s="12">
        <v>0</v>
      </c>
      <c r="G96" s="12">
        <f>'[1]Raw Data'!P96+(1-'[1]Raw Data'!Q96)+(1-'[1]Raw Data'!S96)</f>
        <v>1</v>
      </c>
      <c r="H96" s="13">
        <v>2</v>
      </c>
      <c r="I96" s="12">
        <v>1.4675469631831559</v>
      </c>
      <c r="J96" s="12">
        <v>-0.23243581723782519</v>
      </c>
      <c r="K96" s="12">
        <v>0.1344772774642517</v>
      </c>
      <c r="L96" s="12">
        <v>-0.61532638490189828</v>
      </c>
      <c r="M96" s="25">
        <f t="shared" si="1"/>
        <v>-1.3330696857189042</v>
      </c>
      <c r="N96" s="14">
        <v>2</v>
      </c>
    </row>
    <row r="97" spans="1:14" x14ac:dyDescent="0.3">
      <c r="A97" s="11">
        <v>6</v>
      </c>
      <c r="B97" s="12">
        <v>1</v>
      </c>
      <c r="C97" s="12">
        <v>-0.19817587333910938</v>
      </c>
      <c r="D97" s="12">
        <v>0.69210143268801516</v>
      </c>
      <c r="E97" s="12">
        <v>1</v>
      </c>
      <c r="F97" s="12">
        <v>0</v>
      </c>
      <c r="G97" s="12">
        <f>'[1]Raw Data'!P97+(1-'[1]Raw Data'!Q97)+(1-'[1]Raw Data'!S97)</f>
        <v>1</v>
      </c>
      <c r="H97" s="13">
        <v>0</v>
      </c>
      <c r="I97" s="12">
        <v>-5.3438209580928042E-2</v>
      </c>
      <c r="J97" s="12">
        <v>-0.62714793483661824</v>
      </c>
      <c r="K97" s="12">
        <v>-9.3046449958787136E-2</v>
      </c>
      <c r="L97" s="12">
        <v>-0.34936162287265993</v>
      </c>
      <c r="M97" s="25">
        <f t="shared" si="1"/>
        <v>-3.9608240377859094E-2</v>
      </c>
      <c r="N97" s="15">
        <v>1</v>
      </c>
    </row>
    <row r="98" spans="1:14" x14ac:dyDescent="0.3">
      <c r="A98" s="11">
        <v>13</v>
      </c>
      <c r="B98" s="12">
        <v>1</v>
      </c>
      <c r="C98" s="12">
        <v>0.18098999194103088</v>
      </c>
      <c r="D98" s="12">
        <v>-0.14351292225779999</v>
      </c>
      <c r="E98" s="12">
        <v>1</v>
      </c>
      <c r="F98" s="12">
        <v>0</v>
      </c>
      <c r="G98" s="12">
        <f>'[1]Raw Data'!P98+(1-'[1]Raw Data'!Q98)+(1-'[1]Raw Data'!S98)</f>
        <v>1</v>
      </c>
      <c r="H98" s="13">
        <v>0</v>
      </c>
      <c r="I98" s="12">
        <v>-2.7887374919752461E-2</v>
      </c>
      <c r="J98" s="12">
        <v>-0.76628688602558892</v>
      </c>
      <c r="K98" s="12">
        <v>0.1021569327419757</v>
      </c>
      <c r="L98" s="12">
        <v>-0.74571708082280985</v>
      </c>
      <c r="M98" s="25">
        <f t="shared" si="1"/>
        <v>0.13004430766172814</v>
      </c>
      <c r="N98" s="14">
        <v>2</v>
      </c>
    </row>
    <row r="99" spans="1:14" x14ac:dyDescent="0.3">
      <c r="A99" s="11">
        <v>10</v>
      </c>
      <c r="B99" s="12">
        <v>1</v>
      </c>
      <c r="C99" s="12">
        <v>-4.6509527227053281E-2</v>
      </c>
      <c r="D99" s="12">
        <v>-0.46118449521240812</v>
      </c>
      <c r="E99" s="12">
        <v>1</v>
      </c>
      <c r="F99" s="12">
        <v>1</v>
      </c>
      <c r="G99" s="12">
        <f>'[1]Raw Data'!P99+(1-'[1]Raw Data'!Q99)+(1-'[1]Raw Data'!S99)</f>
        <v>0</v>
      </c>
      <c r="H99" s="13">
        <v>0</v>
      </c>
      <c r="I99" s="12">
        <v>0.44611939533998451</v>
      </c>
      <c r="J99" s="12">
        <v>-0.77310577926136315</v>
      </c>
      <c r="K99" s="12">
        <v>1.300801550642996</v>
      </c>
      <c r="L99" s="12">
        <v>-0.73579202159108814</v>
      </c>
      <c r="M99" s="25">
        <f t="shared" si="1"/>
        <v>0.8546821553030115</v>
      </c>
      <c r="N99" s="14">
        <v>2</v>
      </c>
    </row>
    <row r="100" spans="1:14" x14ac:dyDescent="0.3">
      <c r="A100" s="11">
        <v>5</v>
      </c>
      <c r="B100" s="12">
        <v>1</v>
      </c>
      <c r="C100" s="12">
        <v>0.18098999194103088</v>
      </c>
      <c r="D100" s="12">
        <v>0.50564203117118112</v>
      </c>
      <c r="E100" s="12">
        <v>1</v>
      </c>
      <c r="F100" s="12">
        <v>0</v>
      </c>
      <c r="G100" s="12">
        <f>'[1]Raw Data'!P100+(1-'[1]Raw Data'!Q100)+(1-'[1]Raw Data'!S100)</f>
        <v>1</v>
      </c>
      <c r="H100" s="13">
        <v>0</v>
      </c>
      <c r="I100" s="12">
        <v>-6.2253620902090164E-3</v>
      </c>
      <c r="J100" s="12">
        <v>1.4339198592209019</v>
      </c>
      <c r="K100" s="12">
        <v>-0.1487081904855409</v>
      </c>
      <c r="L100" s="12">
        <v>-0.73281878610194073</v>
      </c>
      <c r="M100" s="25">
        <f t="shared" si="1"/>
        <v>-0.14248282839533188</v>
      </c>
      <c r="N100" s="15">
        <v>1</v>
      </c>
    </row>
    <row r="101" spans="1:14" x14ac:dyDescent="0.3">
      <c r="A101" s="11">
        <v>10</v>
      </c>
      <c r="B101" s="12">
        <v>1</v>
      </c>
      <c r="C101" s="12">
        <v>-1.3356734691795302</v>
      </c>
      <c r="D101" s="12">
        <v>-1.0689040260820919</v>
      </c>
      <c r="E101" s="12">
        <v>1</v>
      </c>
      <c r="F101" s="12">
        <v>0</v>
      </c>
      <c r="G101" s="12">
        <f>'[1]Raw Data'!P101+(1-'[1]Raw Data'!Q101)+(1-'[1]Raw Data'!S101)</f>
        <v>3</v>
      </c>
      <c r="H101" s="13">
        <v>0</v>
      </c>
      <c r="I101" s="12">
        <v>0.158370764755461</v>
      </c>
      <c r="J101" s="12">
        <v>-0.1994859082839035</v>
      </c>
      <c r="K101" s="12">
        <v>-1.5751500855833751</v>
      </c>
      <c r="L101" s="12">
        <v>1.0162291122353011</v>
      </c>
      <c r="M101" s="25">
        <f t="shared" si="1"/>
        <v>-1.7335208503388362</v>
      </c>
      <c r="N101" s="15">
        <v>0</v>
      </c>
    </row>
    <row r="102" spans="1:14" x14ac:dyDescent="0.3">
      <c r="A102" s="11">
        <v>5</v>
      </c>
      <c r="B102" s="12">
        <v>1</v>
      </c>
      <c r="C102" s="12">
        <v>-0.19817587333910938</v>
      </c>
      <c r="D102" s="12">
        <v>0.12581732437762858</v>
      </c>
      <c r="E102" s="12">
        <v>0</v>
      </c>
      <c r="F102" s="12">
        <v>0</v>
      </c>
      <c r="G102" s="12">
        <f>'[1]Raw Data'!P102+(1-'[1]Raw Data'!Q102)+(1-'[1]Raw Data'!S102)</f>
        <v>1</v>
      </c>
      <c r="H102" s="13">
        <v>0</v>
      </c>
      <c r="I102" s="12">
        <v>2.970765880965939</v>
      </c>
      <c r="J102" s="12">
        <v>0.30041152783996677</v>
      </c>
      <c r="K102" s="12">
        <v>2.3179180915461268</v>
      </c>
      <c r="L102" s="12">
        <v>0.56359506567979611</v>
      </c>
      <c r="M102" s="25">
        <f t="shared" si="1"/>
        <v>-0.65284778941981214</v>
      </c>
      <c r="N102" s="15">
        <v>0</v>
      </c>
    </row>
    <row r="103" spans="1:14" x14ac:dyDescent="0.3">
      <c r="A103" s="11">
        <v>1</v>
      </c>
      <c r="B103" s="12">
        <v>1</v>
      </c>
      <c r="C103" s="12">
        <v>3.6906963134577149E-2</v>
      </c>
      <c r="D103" s="12">
        <v>-1.1724925824803336</v>
      </c>
      <c r="E103" s="12">
        <v>1</v>
      </c>
      <c r="F103" s="12">
        <v>0</v>
      </c>
      <c r="G103" s="12">
        <f>'[1]Raw Data'!P103+(1-'[1]Raw Data'!Q103)+(1-'[1]Raw Data'!S103)</f>
        <v>1</v>
      </c>
      <c r="H103" s="13">
        <v>0</v>
      </c>
      <c r="I103" s="12">
        <v>-3.784635063095068</v>
      </c>
      <c r="J103" s="12">
        <v>0.68275575331863125</v>
      </c>
      <c r="K103" s="12">
        <v>-3.9186826910411861</v>
      </c>
      <c r="L103" s="12">
        <v>0.2164333096344237</v>
      </c>
      <c r="M103" s="25">
        <f t="shared" si="1"/>
        <v>-0.13404762794611802</v>
      </c>
      <c r="N103" s="14">
        <v>2</v>
      </c>
    </row>
    <row r="104" spans="1:14" x14ac:dyDescent="0.3">
      <c r="A104" s="11">
        <v>2</v>
      </c>
      <c r="B104" s="12">
        <v>0</v>
      </c>
      <c r="C104" s="12">
        <v>-0.19817587333910938</v>
      </c>
      <c r="D104" s="12">
        <v>-0.9307859508844365</v>
      </c>
      <c r="E104" s="12">
        <v>1</v>
      </c>
      <c r="F104" s="12">
        <v>0</v>
      </c>
      <c r="G104" s="12">
        <f>'[1]Raw Data'!P104+(1-'[1]Raw Data'!Q104)+(1-'[1]Raw Data'!S104)</f>
        <v>1</v>
      </c>
      <c r="H104" s="13">
        <v>1</v>
      </c>
      <c r="I104" s="12">
        <v>-2.5613059703784939</v>
      </c>
      <c r="J104" s="12">
        <v>0.92904349753638371</v>
      </c>
      <c r="K104" s="12">
        <v>-2.5576597472095699</v>
      </c>
      <c r="L104" s="12">
        <v>0.64202272425474793</v>
      </c>
      <c r="M104" s="25">
        <f t="shared" si="1"/>
        <v>3.6462231689240454E-3</v>
      </c>
      <c r="N104" s="15">
        <v>0</v>
      </c>
    </row>
    <row r="105" spans="1:14" x14ac:dyDescent="0.3">
      <c r="A105" s="11">
        <v>3</v>
      </c>
      <c r="B105" s="12">
        <v>1</v>
      </c>
      <c r="C105" s="12">
        <v>3.6906963134577149E-2</v>
      </c>
      <c r="D105" s="12">
        <v>2.2804592974610531</v>
      </c>
      <c r="E105" s="12">
        <v>0</v>
      </c>
      <c r="F105" s="12">
        <v>0</v>
      </c>
      <c r="G105" s="12">
        <f>'[1]Raw Data'!P105+(1-'[1]Raw Data'!Q105)+(1-'[1]Raw Data'!S105)</f>
        <v>1</v>
      </c>
      <c r="H105" s="13">
        <v>2</v>
      </c>
      <c r="I105" s="12">
        <v>8.1578523606561646</v>
      </c>
      <c r="J105" s="12">
        <v>0.53490115105211566</v>
      </c>
      <c r="K105" s="12">
        <v>5.9160003783734192</v>
      </c>
      <c r="L105" s="12">
        <v>2.1449616450890638</v>
      </c>
      <c r="M105" s="25">
        <f t="shared" si="1"/>
        <v>-2.2418519822827454</v>
      </c>
      <c r="N105" s="14">
        <v>2</v>
      </c>
    </row>
    <row r="106" spans="1:14" x14ac:dyDescent="0.3">
      <c r="A106" s="11">
        <v>14</v>
      </c>
      <c r="B106" s="12">
        <v>1</v>
      </c>
      <c r="C106" s="12">
        <v>-0.72900808473130574</v>
      </c>
      <c r="D106" s="12">
        <v>-0.66145570424900801</v>
      </c>
      <c r="E106" s="12">
        <v>1</v>
      </c>
      <c r="F106" s="12">
        <v>0</v>
      </c>
      <c r="G106" s="12">
        <f>'[1]Raw Data'!P106+(1-'[1]Raw Data'!Q106)+(1-'[1]Raw Data'!S106)</f>
        <v>1</v>
      </c>
      <c r="H106" s="13">
        <v>0</v>
      </c>
      <c r="I106" s="12">
        <v>-2.5613059703784939</v>
      </c>
      <c r="J106" s="12">
        <v>0.92904349753638371</v>
      </c>
      <c r="K106" s="12">
        <v>-2.5576597472095699</v>
      </c>
      <c r="L106" s="12">
        <v>0.64202272425474793</v>
      </c>
      <c r="M106" s="25">
        <f t="shared" si="1"/>
        <v>3.6462231689240454E-3</v>
      </c>
      <c r="N106" s="15">
        <v>0</v>
      </c>
    </row>
    <row r="107" spans="1:14" x14ac:dyDescent="0.3">
      <c r="A107" s="11">
        <v>4</v>
      </c>
      <c r="B107" s="12">
        <v>1</v>
      </c>
      <c r="C107" s="12">
        <v>-0.19817587333910938</v>
      </c>
      <c r="D107" s="12">
        <v>-0.32997232377463503</v>
      </c>
      <c r="E107" s="12">
        <v>0</v>
      </c>
      <c r="F107" s="12">
        <v>0</v>
      </c>
      <c r="G107" s="12">
        <f>'[1]Raw Data'!P107+(1-'[1]Raw Data'!Q107)+(1-'[1]Raw Data'!S107)</f>
        <v>2</v>
      </c>
      <c r="H107" s="13">
        <v>0</v>
      </c>
      <c r="I107" s="12">
        <v>2.7455904458436908</v>
      </c>
      <c r="J107" s="12">
        <v>-0.18739323170190419</v>
      </c>
      <c r="K107" s="12">
        <v>3.5745975852055358</v>
      </c>
      <c r="L107" s="12">
        <v>0.35546335289295461</v>
      </c>
      <c r="M107" s="25">
        <f t="shared" si="1"/>
        <v>0.829007139361845</v>
      </c>
      <c r="N107" s="14">
        <v>2</v>
      </c>
    </row>
    <row r="108" spans="1:14" x14ac:dyDescent="0.3">
      <c r="A108" s="11">
        <v>2</v>
      </c>
      <c r="B108" s="12">
        <v>1</v>
      </c>
      <c r="C108" s="12">
        <v>-0.80484125778733384</v>
      </c>
      <c r="D108" s="12">
        <v>-0.60620847416994594</v>
      </c>
      <c r="E108" s="12">
        <v>1</v>
      </c>
      <c r="F108" s="12">
        <v>0</v>
      </c>
      <c r="G108" s="12">
        <f>'[1]Raw Data'!P108+(1-'[1]Raw Data'!Q108)+(1-'[1]Raw Data'!S108)</f>
        <v>1</v>
      </c>
      <c r="H108" s="13">
        <v>0</v>
      </c>
      <c r="I108" s="12">
        <v>-2.5613059703784939</v>
      </c>
      <c r="J108" s="12">
        <v>0.92904349753638371</v>
      </c>
      <c r="K108" s="12">
        <v>-2.5576597472095699</v>
      </c>
      <c r="L108" s="12">
        <v>0.64202272425474793</v>
      </c>
      <c r="M108" s="25">
        <f t="shared" si="1"/>
        <v>3.6462231689240454E-3</v>
      </c>
      <c r="N108" s="15">
        <v>0</v>
      </c>
    </row>
    <row r="109" spans="1:14" x14ac:dyDescent="0.3">
      <c r="A109" s="11">
        <v>5</v>
      </c>
      <c r="B109" s="12">
        <v>1</v>
      </c>
      <c r="C109" s="12">
        <v>-1.4873398152915862</v>
      </c>
      <c r="D109" s="12">
        <v>-1.400387406556465</v>
      </c>
      <c r="E109" s="12">
        <v>1</v>
      </c>
      <c r="F109" s="12">
        <v>0</v>
      </c>
      <c r="G109" s="12">
        <f>'[1]Raw Data'!P109+(1-'[1]Raw Data'!Q109)+(1-'[1]Raw Data'!S109)</f>
        <v>1</v>
      </c>
      <c r="H109" s="13">
        <v>0</v>
      </c>
      <c r="I109" s="12">
        <v>0.63422431722477401</v>
      </c>
      <c r="J109" s="12">
        <v>-0.25899269855978863</v>
      </c>
      <c r="K109" s="12">
        <v>0.94878651700732397</v>
      </c>
      <c r="L109" s="12">
        <v>-9.9615768887647699E-2</v>
      </c>
      <c r="M109" s="25">
        <f t="shared" si="1"/>
        <v>0.31456219978254996</v>
      </c>
      <c r="N109" s="15">
        <v>0</v>
      </c>
    </row>
    <row r="110" spans="1:14" x14ac:dyDescent="0.3">
      <c r="A110" s="11">
        <v>10</v>
      </c>
      <c r="B110" s="12">
        <v>1</v>
      </c>
      <c r="C110" s="12">
        <v>-1.6390061614036424</v>
      </c>
      <c r="D110" s="12">
        <v>-1.2967988501582233</v>
      </c>
      <c r="E110" s="12">
        <v>1</v>
      </c>
      <c r="F110" s="12">
        <v>0</v>
      </c>
      <c r="G110" s="12">
        <f>'[1]Raw Data'!P110+(1-'[1]Raw Data'!Q110)+(1-'[1]Raw Data'!S110)</f>
        <v>1</v>
      </c>
      <c r="H110" s="13">
        <v>0</v>
      </c>
      <c r="I110" s="12">
        <v>0.83144452975613137</v>
      </c>
      <c r="J110" s="12">
        <v>-0.34440841222377228</v>
      </c>
      <c r="K110" s="12">
        <v>0.51537646356289557</v>
      </c>
      <c r="L110" s="12">
        <v>-0.33038214282583472</v>
      </c>
      <c r="M110" s="25">
        <f t="shared" si="1"/>
        <v>-0.3160680661932358</v>
      </c>
      <c r="N110" s="15">
        <v>0</v>
      </c>
    </row>
    <row r="111" spans="1:14" x14ac:dyDescent="0.3">
      <c r="A111" s="11">
        <v>14</v>
      </c>
      <c r="B111" s="12">
        <v>1</v>
      </c>
      <c r="C111" s="12">
        <v>3.6906963134577149E-2</v>
      </c>
      <c r="D111" s="12">
        <v>-1.3796696952768168</v>
      </c>
      <c r="E111" s="12">
        <v>1</v>
      </c>
      <c r="F111" s="12">
        <v>0</v>
      </c>
      <c r="G111" s="12">
        <f>'[1]Raw Data'!P111+(1-'[1]Raw Data'!Q111)+(1-'[1]Raw Data'!S111)</f>
        <v>1</v>
      </c>
      <c r="H111" s="13">
        <v>0</v>
      </c>
      <c r="I111" s="12">
        <v>0.6667209599745102</v>
      </c>
      <c r="J111" s="12">
        <v>-0.2460242068034692</v>
      </c>
      <c r="K111" s="12">
        <v>0.23376643220358381</v>
      </c>
      <c r="L111" s="12">
        <v>-0.2290570283422938</v>
      </c>
      <c r="M111" s="25">
        <f t="shared" si="1"/>
        <v>-0.43295452777092636</v>
      </c>
      <c r="N111" s="15">
        <v>1</v>
      </c>
    </row>
    <row r="112" spans="1:14" x14ac:dyDescent="0.3">
      <c r="A112" s="11">
        <v>2</v>
      </c>
      <c r="B112" s="12">
        <v>1</v>
      </c>
      <c r="C112" s="12">
        <v>0.71182220333322721</v>
      </c>
      <c r="D112" s="12">
        <v>0.62994829884906989</v>
      </c>
      <c r="E112" s="12">
        <v>1</v>
      </c>
      <c r="F112" s="12">
        <v>0</v>
      </c>
      <c r="G112" s="12">
        <f>'[1]Raw Data'!P112+(1-'[1]Raw Data'!Q112)+(1-'[1]Raw Data'!S112)</f>
        <v>1</v>
      </c>
      <c r="H112" s="13">
        <v>0</v>
      </c>
      <c r="I112" s="12">
        <v>0.19510274423583049</v>
      </c>
      <c r="J112" s="12">
        <v>-0.69821709762774198</v>
      </c>
      <c r="K112" s="12">
        <v>0.22821171637650059</v>
      </c>
      <c r="L112" s="12">
        <v>-0.89082661714881639</v>
      </c>
      <c r="M112" s="25">
        <f t="shared" si="1"/>
        <v>3.3108972140670101E-2</v>
      </c>
      <c r="N112" s="14">
        <v>2</v>
      </c>
    </row>
    <row r="113" spans="1:14" x14ac:dyDescent="0.3">
      <c r="A113" s="11">
        <v>8</v>
      </c>
      <c r="B113" s="12">
        <v>1</v>
      </c>
      <c r="C113" s="12">
        <v>-0.72900808473130574</v>
      </c>
      <c r="D113" s="12">
        <v>-0.80647968320654684</v>
      </c>
      <c r="E113" s="12">
        <v>1</v>
      </c>
      <c r="F113" s="12">
        <v>1</v>
      </c>
      <c r="G113" s="12">
        <f>'[1]Raw Data'!P113+(1-'[1]Raw Data'!Q113)+(1-'[1]Raw Data'!S113)</f>
        <v>0</v>
      </c>
      <c r="H113" s="13">
        <v>0</v>
      </c>
      <c r="I113" s="12">
        <v>-0.44165525561106639</v>
      </c>
      <c r="J113" s="12">
        <v>-0.35385157174340309</v>
      </c>
      <c r="K113" s="12">
        <v>-0.26322040786539219</v>
      </c>
      <c r="L113" s="12">
        <v>-0.15346374883255481</v>
      </c>
      <c r="M113" s="25">
        <f t="shared" si="1"/>
        <v>0.1784348477456742</v>
      </c>
      <c r="N113" s="15">
        <v>1</v>
      </c>
    </row>
    <row r="114" spans="1:14" x14ac:dyDescent="0.3">
      <c r="A114" s="11">
        <v>5</v>
      </c>
      <c r="B114" s="12">
        <v>1</v>
      </c>
      <c r="C114" s="12">
        <v>-0.12234270028308133</v>
      </c>
      <c r="D114" s="12">
        <v>0.88546673796473363</v>
      </c>
      <c r="E114" s="12">
        <v>1</v>
      </c>
      <c r="F114" s="12">
        <v>0</v>
      </c>
      <c r="G114" s="12">
        <f>'[1]Raw Data'!P114+(1-'[1]Raw Data'!Q114)+(1-'[1]Raw Data'!S114)</f>
        <v>1</v>
      </c>
      <c r="H114" s="13">
        <v>0</v>
      </c>
      <c r="I114" s="12">
        <v>-0.40970952444331299</v>
      </c>
      <c r="J114" s="12">
        <v>-0.69564085161951861</v>
      </c>
      <c r="K114" s="12">
        <v>-0.44024749047223299</v>
      </c>
      <c r="L114" s="12">
        <v>-0.73240301255695717</v>
      </c>
      <c r="M114" s="25">
        <f t="shared" si="1"/>
        <v>-3.0537966028920005E-2</v>
      </c>
      <c r="N114" s="14">
        <v>2</v>
      </c>
    </row>
    <row r="115" spans="1:14" x14ac:dyDescent="0.3">
      <c r="A115" s="11">
        <v>13</v>
      </c>
      <c r="B115" s="12">
        <v>1</v>
      </c>
      <c r="C115" s="12">
        <v>1.9251529722296761</v>
      </c>
      <c r="D115" s="12">
        <v>2.0732821846645697</v>
      </c>
      <c r="E115" s="12">
        <v>1</v>
      </c>
      <c r="F115" s="12">
        <v>0</v>
      </c>
      <c r="G115" s="12">
        <f>'[1]Raw Data'!P115+(1-'[1]Raw Data'!Q115)+(1-'[1]Raw Data'!S115)</f>
        <v>1</v>
      </c>
      <c r="H115" s="13">
        <v>0</v>
      </c>
      <c r="I115" s="12">
        <v>-9.720689896660753E-2</v>
      </c>
      <c r="J115" s="12">
        <v>-0.65934035843599714</v>
      </c>
      <c r="K115" s="12">
        <v>0.15248510369775201</v>
      </c>
      <c r="L115" s="12">
        <v>-0.63605631866275258</v>
      </c>
      <c r="M115" s="25">
        <f t="shared" si="1"/>
        <v>0.24969200266435954</v>
      </c>
      <c r="N115" s="14">
        <v>2</v>
      </c>
    </row>
    <row r="116" spans="1:14" x14ac:dyDescent="0.3">
      <c r="A116" s="11">
        <v>10</v>
      </c>
      <c r="B116" s="12">
        <v>1</v>
      </c>
      <c r="C116" s="12">
        <v>-0.80484125778733384</v>
      </c>
      <c r="D116" s="12">
        <v>0.2777472070950488</v>
      </c>
      <c r="E116" s="12">
        <v>1</v>
      </c>
      <c r="F116" s="12">
        <v>0</v>
      </c>
      <c r="G116" s="12">
        <f>'[1]Raw Data'!P116+(1-'[1]Raw Data'!Q116)+(1-'[1]Raw Data'!S116)</f>
        <v>1</v>
      </c>
      <c r="H116" s="13">
        <v>0</v>
      </c>
      <c r="I116" s="12">
        <v>0.32274422617598159</v>
      </c>
      <c r="J116" s="12">
        <v>0.52741868341755649</v>
      </c>
      <c r="K116" s="12">
        <v>0.41408105040846149</v>
      </c>
      <c r="L116" s="12">
        <v>0.44681973822652499</v>
      </c>
      <c r="M116" s="25">
        <f t="shared" si="1"/>
        <v>9.1336824232479907E-2</v>
      </c>
      <c r="N116" s="15">
        <v>0</v>
      </c>
    </row>
    <row r="117" spans="1:14" x14ac:dyDescent="0.3">
      <c r="A117" s="11">
        <v>10</v>
      </c>
      <c r="B117" s="12">
        <v>1</v>
      </c>
      <c r="C117" s="12">
        <v>-0.19817587333910938</v>
      </c>
      <c r="D117" s="12">
        <v>-1.8630829584686108</v>
      </c>
      <c r="E117" s="12">
        <v>0</v>
      </c>
      <c r="F117" s="12">
        <v>0</v>
      </c>
      <c r="G117" s="12">
        <f>'[1]Raw Data'!P117+(1-'[1]Raw Data'!Q117)+(1-'[1]Raw Data'!S117)</f>
        <v>1</v>
      </c>
      <c r="H117" s="13">
        <v>0</v>
      </c>
      <c r="I117" s="12">
        <v>0.55836178362741007</v>
      </c>
      <c r="J117" s="12">
        <v>-0.2848971582028747</v>
      </c>
      <c r="K117" s="12">
        <v>0.57901286846623801</v>
      </c>
      <c r="L117" s="12">
        <v>-0.68357419019914645</v>
      </c>
      <c r="M117" s="25">
        <f t="shared" si="1"/>
        <v>2.0651084838827938E-2</v>
      </c>
      <c r="N117" s="15">
        <v>1</v>
      </c>
    </row>
    <row r="118" spans="1:14" x14ac:dyDescent="0.3">
      <c r="A118" s="11">
        <v>2</v>
      </c>
      <c r="B118" s="12">
        <v>1</v>
      </c>
      <c r="C118" s="12">
        <v>1.6218202800055639</v>
      </c>
      <c r="D118" s="12">
        <v>0.92690216052402985</v>
      </c>
      <c r="E118" s="12">
        <v>1</v>
      </c>
      <c r="F118" s="12">
        <v>1</v>
      </c>
      <c r="G118" s="12">
        <f>'[1]Raw Data'!P118+(1-'[1]Raw Data'!Q118)+(1-'[1]Raw Data'!S118)</f>
        <v>0</v>
      </c>
      <c r="H118" s="13">
        <v>0</v>
      </c>
      <c r="I118" s="12">
        <v>-0.1856016060448151</v>
      </c>
      <c r="J118" s="12">
        <v>0.26809199726234978</v>
      </c>
      <c r="K118" s="12">
        <v>0.2199382670405936</v>
      </c>
      <c r="L118" s="12">
        <v>-9.8576335025188755E-2</v>
      </c>
      <c r="M118" s="25">
        <f t="shared" si="1"/>
        <v>0.40553987308540873</v>
      </c>
      <c r="N118" s="15">
        <v>1</v>
      </c>
    </row>
    <row r="119" spans="1:14" x14ac:dyDescent="0.3">
      <c r="A119" s="11">
        <v>8</v>
      </c>
      <c r="B119" s="12">
        <v>1</v>
      </c>
      <c r="C119" s="12">
        <v>-0.95650760389938994</v>
      </c>
      <c r="D119" s="12">
        <v>-0.93769185464431892</v>
      </c>
      <c r="E119" s="12">
        <v>0</v>
      </c>
      <c r="F119" s="12">
        <v>0</v>
      </c>
      <c r="G119" s="12">
        <f>'[1]Raw Data'!P119+(1-'[1]Raw Data'!Q119)+(1-'[1]Raw Data'!S119)</f>
        <v>1</v>
      </c>
      <c r="H119" s="13">
        <v>0</v>
      </c>
      <c r="I119" s="12">
        <v>-0.41672091944650091</v>
      </c>
      <c r="J119" s="12">
        <v>1.9779724053282051E-2</v>
      </c>
      <c r="K119" s="12">
        <v>-0.3963845794952911</v>
      </c>
      <c r="L119" s="12">
        <v>-0.16776681569265761</v>
      </c>
      <c r="M119" s="25">
        <f t="shared" si="1"/>
        <v>2.0336339951209814E-2</v>
      </c>
      <c r="N119" s="15">
        <v>1</v>
      </c>
    </row>
    <row r="120" spans="1:14" x14ac:dyDescent="0.3">
      <c r="A120" s="11">
        <v>5</v>
      </c>
      <c r="B120" s="12">
        <v>1</v>
      </c>
      <c r="C120" s="12">
        <v>0.56015585722117112</v>
      </c>
      <c r="D120" s="12">
        <v>0.69210143268801516</v>
      </c>
      <c r="E120" s="12">
        <v>0</v>
      </c>
      <c r="F120" s="12">
        <v>0</v>
      </c>
      <c r="G120" s="12">
        <f>'[1]Raw Data'!P120+(1-'[1]Raw Data'!Q120)+(1-'[1]Raw Data'!S120)</f>
        <v>1</v>
      </c>
      <c r="H120" s="13">
        <v>0</v>
      </c>
      <c r="I120" s="12">
        <v>0.44495999892689941</v>
      </c>
      <c r="J120" s="12">
        <v>1.768079005852901</v>
      </c>
      <c r="K120" s="12">
        <v>-0.43818029382224249</v>
      </c>
      <c r="L120" s="12">
        <v>-0.5671860279178047</v>
      </c>
      <c r="M120" s="25">
        <f t="shared" si="1"/>
        <v>-0.88314029274914185</v>
      </c>
      <c r="N120" s="14">
        <v>2</v>
      </c>
    </row>
    <row r="121" spans="1:14" x14ac:dyDescent="0.3">
      <c r="A121" s="11">
        <v>8</v>
      </c>
      <c r="B121" s="12">
        <v>1</v>
      </c>
      <c r="C121" s="12">
        <v>-0.42567539250719355</v>
      </c>
      <c r="D121" s="12">
        <v>-0.35759593881416651</v>
      </c>
      <c r="E121" s="12">
        <v>0</v>
      </c>
      <c r="F121" s="12">
        <v>0</v>
      </c>
      <c r="G121" s="12">
        <f>'[1]Raw Data'!P121+(1-'[1]Raw Data'!Q121)+(1-'[1]Raw Data'!S121)</f>
        <v>1</v>
      </c>
      <c r="H121" s="13">
        <v>0</v>
      </c>
      <c r="I121" s="12">
        <v>-0.57005834382555454</v>
      </c>
      <c r="J121" s="12">
        <v>-0.65430390732673027</v>
      </c>
      <c r="K121" s="12">
        <v>-0.34948804625537699</v>
      </c>
      <c r="L121" s="12">
        <v>-0.83688187871167974</v>
      </c>
      <c r="M121" s="25">
        <f t="shared" si="1"/>
        <v>0.22057029757017754</v>
      </c>
      <c r="N121" s="14">
        <v>2</v>
      </c>
    </row>
    <row r="122" spans="1:14" x14ac:dyDescent="0.3">
      <c r="A122" s="11">
        <v>9</v>
      </c>
      <c r="B122" s="12">
        <v>1</v>
      </c>
      <c r="C122" s="12">
        <v>3.6906963134577149E-2</v>
      </c>
      <c r="D122" s="12">
        <v>0.2777472070950488</v>
      </c>
      <c r="E122" s="12">
        <v>1</v>
      </c>
      <c r="F122" s="12">
        <v>0</v>
      </c>
      <c r="G122" s="12">
        <f>'[1]Raw Data'!P122+(1-'[1]Raw Data'!Q122)+(1-'[1]Raw Data'!S122)</f>
        <v>1</v>
      </c>
      <c r="H122" s="13">
        <v>0</v>
      </c>
      <c r="I122" s="12">
        <v>-6.1726521151075728E-2</v>
      </c>
      <c r="J122" s="12">
        <v>3.37502741420612E-2</v>
      </c>
      <c r="K122" s="12">
        <v>-9.5706555900039264E-2</v>
      </c>
      <c r="L122" s="12">
        <v>4.1928354266373043E-2</v>
      </c>
      <c r="M122" s="25">
        <f t="shared" si="1"/>
        <v>-3.3980034748963536E-2</v>
      </c>
      <c r="N122" s="15">
        <v>0</v>
      </c>
    </row>
    <row r="123" spans="1:14" x14ac:dyDescent="0.3">
      <c r="A123" s="11">
        <v>8</v>
      </c>
      <c r="B123" s="12">
        <v>1</v>
      </c>
      <c r="C123" s="12">
        <v>-0.95650760389938994</v>
      </c>
      <c r="D123" s="12">
        <v>-0.57858485913041546</v>
      </c>
      <c r="E123" s="12">
        <v>1</v>
      </c>
      <c r="F123" s="12">
        <v>0</v>
      </c>
      <c r="G123" s="12">
        <f>'[1]Raw Data'!P123+(1-'[1]Raw Data'!Q123)+(1-'[1]Raw Data'!S123)</f>
        <v>1</v>
      </c>
      <c r="H123" s="13">
        <v>0</v>
      </c>
      <c r="I123" s="12">
        <v>-0.3801538866756215</v>
      </c>
      <c r="J123" s="12">
        <v>-0.32913932432880988</v>
      </c>
      <c r="K123" s="12">
        <v>-0.21514092100499571</v>
      </c>
      <c r="L123" s="12">
        <v>1.6713375186394821</v>
      </c>
      <c r="M123" s="25">
        <f t="shared" si="1"/>
        <v>0.16501296567062579</v>
      </c>
      <c r="N123" s="14">
        <v>2</v>
      </c>
    </row>
    <row r="124" spans="1:14" x14ac:dyDescent="0.3">
      <c r="A124" s="11">
        <v>1</v>
      </c>
      <c r="B124" s="12">
        <v>1</v>
      </c>
      <c r="C124" s="12">
        <v>0.33265633805308698</v>
      </c>
      <c r="D124" s="12">
        <v>-0.32306642001475266</v>
      </c>
      <c r="E124" s="12">
        <v>0</v>
      </c>
      <c r="F124" s="12">
        <v>0</v>
      </c>
      <c r="G124" s="12">
        <f>'[1]Raw Data'!P124+(1-'[1]Raw Data'!Q124)+(1-'[1]Raw Data'!S124)</f>
        <v>1</v>
      </c>
      <c r="H124" s="13">
        <v>0</v>
      </c>
      <c r="I124" s="12">
        <v>-3.784635063095068</v>
      </c>
      <c r="J124" s="12">
        <v>0.68275575331863125</v>
      </c>
      <c r="K124" s="12">
        <v>-3.9186826910411861</v>
      </c>
      <c r="L124" s="12">
        <v>0.2164333096344237</v>
      </c>
      <c r="M124" s="25">
        <f t="shared" si="1"/>
        <v>-0.13404762794611802</v>
      </c>
      <c r="N124" s="15">
        <v>0</v>
      </c>
    </row>
    <row r="125" spans="1:14" x14ac:dyDescent="0.3">
      <c r="A125" s="11">
        <v>12</v>
      </c>
      <c r="B125" s="12">
        <v>1</v>
      </c>
      <c r="C125" s="12">
        <v>-0.12234270028308133</v>
      </c>
      <c r="D125" s="12">
        <v>6.3664190538683219E-2</v>
      </c>
      <c r="E125" s="12">
        <v>0</v>
      </c>
      <c r="F125" s="12">
        <v>1</v>
      </c>
      <c r="G125" s="12">
        <f>'[1]Raw Data'!P125+(1-'[1]Raw Data'!Q125)+(1-'[1]Raw Data'!S125)</f>
        <v>0</v>
      </c>
      <c r="H125" s="13">
        <v>0</v>
      </c>
      <c r="I125" s="12">
        <v>-0.55619443901618337</v>
      </c>
      <c r="J125" s="12">
        <v>-0.67569321284464867</v>
      </c>
      <c r="K125" s="12">
        <v>-0.33436147221923451</v>
      </c>
      <c r="L125" s="12">
        <v>-0.85429502307080007</v>
      </c>
      <c r="M125" s="25">
        <f t="shared" si="1"/>
        <v>0.22183296679694886</v>
      </c>
      <c r="N125" s="14">
        <v>2</v>
      </c>
    </row>
    <row r="126" spans="1:14" x14ac:dyDescent="0.3">
      <c r="A126" s="11">
        <v>5</v>
      </c>
      <c r="B126" s="12">
        <v>1</v>
      </c>
      <c r="C126" s="12">
        <v>-0.19817587333910938</v>
      </c>
      <c r="D126" s="12">
        <v>-0.39212545761358042</v>
      </c>
      <c r="E126" s="12">
        <v>1</v>
      </c>
      <c r="F126" s="12">
        <v>0</v>
      </c>
      <c r="G126" s="12">
        <f>'[1]Raw Data'!P126+(1-'[1]Raw Data'!Q126)+(1-'[1]Raw Data'!S126)</f>
        <v>1</v>
      </c>
      <c r="H126" s="13">
        <v>0</v>
      </c>
      <c r="I126" s="12">
        <v>0.95081118840649104</v>
      </c>
      <c r="J126" s="12">
        <v>-0.4217776498104186</v>
      </c>
      <c r="K126" s="12">
        <v>0.77211218419142846</v>
      </c>
      <c r="L126" s="12">
        <v>-0.34376777724396501</v>
      </c>
      <c r="M126" s="25">
        <f t="shared" si="1"/>
        <v>-0.17869900421506257</v>
      </c>
      <c r="N126" s="14">
        <v>2</v>
      </c>
    </row>
    <row r="127" spans="1:14" x14ac:dyDescent="0.3">
      <c r="A127" s="11">
        <v>11</v>
      </c>
      <c r="B127" s="12">
        <v>1</v>
      </c>
      <c r="C127" s="12">
        <v>-0.80484125778733384</v>
      </c>
      <c r="D127" s="12">
        <v>-0.68217341552865707</v>
      </c>
      <c r="E127" s="12">
        <v>1</v>
      </c>
      <c r="F127" s="12">
        <v>0</v>
      </c>
      <c r="G127" s="12">
        <f>'[1]Raw Data'!P127+(1-'[1]Raw Data'!Q127)+(1-'[1]Raw Data'!S127)</f>
        <v>1</v>
      </c>
      <c r="H127" s="13">
        <v>0</v>
      </c>
      <c r="I127" s="12">
        <v>0.5373106594031769</v>
      </c>
      <c r="J127" s="12">
        <v>-0.2091927843404876</v>
      </c>
      <c r="K127" s="12">
        <v>-2.3308225899043009</v>
      </c>
      <c r="L127" s="12">
        <v>0.71295429335813532</v>
      </c>
      <c r="M127" s="25">
        <f t="shared" si="1"/>
        <v>-2.868133249307478</v>
      </c>
      <c r="N127" s="15">
        <v>0</v>
      </c>
    </row>
    <row r="128" spans="1:14" x14ac:dyDescent="0.3">
      <c r="A128" s="11">
        <v>5</v>
      </c>
      <c r="B128" s="12">
        <v>1</v>
      </c>
      <c r="C128" s="12">
        <v>2.0768193183417321</v>
      </c>
      <c r="D128" s="12">
        <v>2.2804592974610531</v>
      </c>
      <c r="E128" s="12">
        <v>1</v>
      </c>
      <c r="F128" s="12">
        <v>0</v>
      </c>
      <c r="G128" s="12">
        <f>'[1]Raw Data'!P128+(1-'[1]Raw Data'!Q128)+(1-'[1]Raw Data'!S128)</f>
        <v>1</v>
      </c>
      <c r="H128" s="13">
        <v>0</v>
      </c>
      <c r="I128" s="12">
        <v>0.29591155311889489</v>
      </c>
      <c r="J128" s="12">
        <v>-0.67284433601165006</v>
      </c>
      <c r="K128" s="12">
        <v>1.3644449595416439</v>
      </c>
      <c r="L128" s="12">
        <v>-5.8056064984577993E-2</v>
      </c>
      <c r="M128" s="25">
        <f t="shared" si="1"/>
        <v>1.068533406422749</v>
      </c>
      <c r="N128" s="14">
        <v>2</v>
      </c>
    </row>
    <row r="129" spans="1:14" x14ac:dyDescent="0.3">
      <c r="A129" s="11">
        <v>14</v>
      </c>
      <c r="B129" s="12">
        <v>1</v>
      </c>
      <c r="C129" s="12">
        <v>1.0151548955573395</v>
      </c>
      <c r="D129" s="12">
        <v>1.2652914447582861</v>
      </c>
      <c r="E129" s="12">
        <v>1</v>
      </c>
      <c r="F129" s="12">
        <v>1</v>
      </c>
      <c r="G129" s="12">
        <f>'[1]Raw Data'!P129+(1-'[1]Raw Data'!Q129)+(1-'[1]Raw Data'!S129)</f>
        <v>0</v>
      </c>
      <c r="H129" s="13">
        <v>0</v>
      </c>
      <c r="I129" s="12">
        <v>-3.7626656462482533E-2</v>
      </c>
      <c r="J129" s="12">
        <v>-0.50198442213836791</v>
      </c>
      <c r="K129" s="12">
        <v>4.7875818747442928E-2</v>
      </c>
      <c r="L129" s="12">
        <v>-0.62706092828031235</v>
      </c>
      <c r="M129" s="25">
        <f t="shared" si="1"/>
        <v>8.550247520992546E-2</v>
      </c>
      <c r="N129" s="15">
        <v>1</v>
      </c>
    </row>
    <row r="130" spans="1:14" x14ac:dyDescent="0.3">
      <c r="A130" s="11">
        <v>2</v>
      </c>
      <c r="B130" s="12">
        <v>1</v>
      </c>
      <c r="C130" s="12">
        <v>-0.12234270028308133</v>
      </c>
      <c r="D130" s="12">
        <v>-0.30234870873510455</v>
      </c>
      <c r="E130" s="12">
        <v>1</v>
      </c>
      <c r="F130" s="12">
        <v>0</v>
      </c>
      <c r="G130" s="12">
        <f>'[1]Raw Data'!P130+(1-'[1]Raw Data'!Q130)+(1-'[1]Raw Data'!S130)</f>
        <v>1</v>
      </c>
      <c r="H130" s="13">
        <v>0</v>
      </c>
      <c r="I130" s="12">
        <v>3.0792809193772759E-2</v>
      </c>
      <c r="J130" s="12">
        <v>-0.65076892318698298</v>
      </c>
      <c r="K130" s="12">
        <v>0.1273678894688777</v>
      </c>
      <c r="L130" s="12">
        <v>-0.77473898808800767</v>
      </c>
      <c r="M130" s="25">
        <f t="shared" ref="M130:M193" si="2">K130-I130</f>
        <v>9.6575080275104946E-2</v>
      </c>
      <c r="N130" s="14">
        <v>2</v>
      </c>
    </row>
    <row r="131" spans="1:14" x14ac:dyDescent="0.3">
      <c r="A131" s="11">
        <v>10</v>
      </c>
      <c r="B131" s="12">
        <v>1</v>
      </c>
      <c r="C131" s="12">
        <v>-4.6509527227053281E-2</v>
      </c>
      <c r="D131" s="12">
        <v>7.0570094298565603E-2</v>
      </c>
      <c r="E131" s="12">
        <v>1</v>
      </c>
      <c r="F131" s="12">
        <v>0</v>
      </c>
      <c r="G131" s="12">
        <f>'[1]Raw Data'!P131+(1-'[1]Raw Data'!Q131)+(1-'[1]Raw Data'!S131)</f>
        <v>1</v>
      </c>
      <c r="H131" s="13">
        <v>0</v>
      </c>
      <c r="I131" s="12">
        <v>0.42651187282387021</v>
      </c>
      <c r="J131" s="12">
        <v>-0.74285519002887246</v>
      </c>
      <c r="K131" s="12">
        <v>1.341139081406048</v>
      </c>
      <c r="L131" s="12">
        <v>-0.78222707321541518</v>
      </c>
      <c r="M131" s="25">
        <f t="shared" si="2"/>
        <v>0.91462720858217783</v>
      </c>
      <c r="N131" s="14">
        <v>2</v>
      </c>
    </row>
    <row r="132" spans="1:14" x14ac:dyDescent="0.3">
      <c r="A132" s="11">
        <v>10</v>
      </c>
      <c r="B132" s="12">
        <v>1</v>
      </c>
      <c r="C132" s="12">
        <v>0.40848951110911502</v>
      </c>
      <c r="D132" s="12">
        <v>-0.14351292225779999</v>
      </c>
      <c r="E132" s="12">
        <v>1</v>
      </c>
      <c r="F132" s="12">
        <v>1</v>
      </c>
      <c r="G132" s="12">
        <f>'[1]Raw Data'!P132+(1-'[1]Raw Data'!Q132)+(1-'[1]Raw Data'!S132)</f>
        <v>0</v>
      </c>
      <c r="H132" s="13">
        <v>0</v>
      </c>
      <c r="I132" s="12">
        <v>0.62037953955548608</v>
      </c>
      <c r="J132" s="12">
        <v>-0.6298551283139272</v>
      </c>
      <c r="K132" s="12">
        <v>1.077940873426013</v>
      </c>
      <c r="L132" s="12">
        <v>-0.59067006617901252</v>
      </c>
      <c r="M132" s="25">
        <f t="shared" si="2"/>
        <v>0.45756133387052689</v>
      </c>
      <c r="N132" s="15">
        <v>0</v>
      </c>
    </row>
    <row r="133" spans="1:14" x14ac:dyDescent="0.3">
      <c r="A133" s="11">
        <v>4</v>
      </c>
      <c r="B133" s="12">
        <v>1</v>
      </c>
      <c r="C133" s="12">
        <v>-0.19817587333910938</v>
      </c>
      <c r="D133" s="12">
        <v>-0.22638376737639346</v>
      </c>
      <c r="E133" s="12">
        <v>1</v>
      </c>
      <c r="F133" s="12">
        <v>0</v>
      </c>
      <c r="G133" s="12">
        <f>'[1]Raw Data'!P133+(1-'[1]Raw Data'!Q133)+(1-'[1]Raw Data'!S133)</f>
        <v>1</v>
      </c>
      <c r="H133" s="13">
        <v>0</v>
      </c>
      <c r="I133" s="12">
        <v>-0.12031340698222361</v>
      </c>
      <c r="J133" s="12">
        <v>-0.62369151590613681</v>
      </c>
      <c r="K133" s="12">
        <v>7.6945976015073803E-2</v>
      </c>
      <c r="L133" s="12">
        <v>-0.71669517355761203</v>
      </c>
      <c r="M133" s="25">
        <f t="shared" si="2"/>
        <v>0.19725938299729739</v>
      </c>
      <c r="N133" s="14">
        <v>2</v>
      </c>
    </row>
    <row r="134" spans="1:14" x14ac:dyDescent="0.3">
      <c r="A134" s="11">
        <v>8</v>
      </c>
      <c r="B134" s="12">
        <v>1</v>
      </c>
      <c r="C134" s="12">
        <v>-0.50150856556322154</v>
      </c>
      <c r="D134" s="12">
        <v>-0.47499630273217386</v>
      </c>
      <c r="E134" s="12">
        <v>1</v>
      </c>
      <c r="F134" s="12">
        <v>0</v>
      </c>
      <c r="G134" s="12">
        <f>'[1]Raw Data'!P134+(1-'[1]Raw Data'!Q134)+(1-'[1]Raw Data'!S134)</f>
        <v>1</v>
      </c>
      <c r="H134" s="13">
        <v>0</v>
      </c>
      <c r="I134" s="12">
        <v>-0.37413584834541069</v>
      </c>
      <c r="J134" s="12">
        <v>-0.54447404625104179</v>
      </c>
      <c r="K134" s="12">
        <v>-0.30410832414694899</v>
      </c>
      <c r="L134" s="12">
        <v>-0.88912131178904097</v>
      </c>
      <c r="M134" s="25">
        <f t="shared" si="2"/>
        <v>7.0027524198461699E-2</v>
      </c>
      <c r="N134" s="14">
        <v>2</v>
      </c>
    </row>
    <row r="135" spans="1:14" x14ac:dyDescent="0.3">
      <c r="A135" s="11">
        <v>10</v>
      </c>
      <c r="B135" s="12">
        <v>1</v>
      </c>
      <c r="C135" s="12">
        <v>1.1668212416693955</v>
      </c>
      <c r="D135" s="12">
        <v>0.32608853341422744</v>
      </c>
      <c r="E135" s="12">
        <v>1</v>
      </c>
      <c r="F135" s="12">
        <v>0</v>
      </c>
      <c r="G135" s="12">
        <f>'[1]Raw Data'!P135+(1-'[1]Raw Data'!Q135)+(1-'[1]Raw Data'!S135)</f>
        <v>1</v>
      </c>
      <c r="H135" s="13">
        <v>0</v>
      </c>
      <c r="I135" s="12">
        <v>0.24944495451317231</v>
      </c>
      <c r="J135" s="12">
        <v>-0.58927229787625257</v>
      </c>
      <c r="K135" s="12">
        <v>-1.5751500855833751</v>
      </c>
      <c r="L135" s="12">
        <v>1.0162291122353011</v>
      </c>
      <c r="M135" s="25">
        <f t="shared" si="2"/>
        <v>-1.8245950400965474</v>
      </c>
      <c r="N135" s="15">
        <v>0</v>
      </c>
    </row>
    <row r="136" spans="1:14" x14ac:dyDescent="0.3">
      <c r="A136" s="11">
        <v>2</v>
      </c>
      <c r="B136" s="12">
        <v>1</v>
      </c>
      <c r="C136" s="12">
        <v>-0.19817587333910938</v>
      </c>
      <c r="D136" s="12">
        <v>0.42967708981246905</v>
      </c>
      <c r="E136" s="12">
        <v>0</v>
      </c>
      <c r="F136" s="12">
        <v>0</v>
      </c>
      <c r="G136" s="12">
        <f>'[1]Raw Data'!P136+(1-'[1]Raw Data'!Q136)+(1-'[1]Raw Data'!S136)</f>
        <v>1</v>
      </c>
      <c r="H136" s="13">
        <v>0</v>
      </c>
      <c r="I136" s="12">
        <v>2.7887530369748781</v>
      </c>
      <c r="J136" s="12">
        <v>0.2326854681662498</v>
      </c>
      <c r="K136" s="12">
        <v>1.0066529699892841</v>
      </c>
      <c r="L136" s="12">
        <v>-0.1910143398788138</v>
      </c>
      <c r="M136" s="25">
        <f t="shared" si="2"/>
        <v>-1.782100066985594</v>
      </c>
      <c r="N136" s="14">
        <v>2</v>
      </c>
    </row>
    <row r="137" spans="1:14" x14ac:dyDescent="0.3">
      <c r="A137" s="11">
        <v>12</v>
      </c>
      <c r="B137" s="12">
        <v>1</v>
      </c>
      <c r="C137" s="12">
        <v>-1.184007123067474</v>
      </c>
      <c r="D137" s="12">
        <v>-1.2208339087995133</v>
      </c>
      <c r="E137" s="12">
        <v>0</v>
      </c>
      <c r="F137" s="12">
        <v>1</v>
      </c>
      <c r="G137" s="12">
        <f>'[1]Raw Data'!P137+(1-'[1]Raw Data'!Q137)+(1-'[1]Raw Data'!S137)</f>
        <v>2</v>
      </c>
      <c r="H137" s="13">
        <v>0</v>
      </c>
      <c r="I137" s="12">
        <v>-0.197975475844724</v>
      </c>
      <c r="J137" s="12">
        <v>-0.46064747784557958</v>
      </c>
      <c r="K137" s="12">
        <v>2.8436145147873969E-2</v>
      </c>
      <c r="L137" s="12">
        <v>-0.38091627054342059</v>
      </c>
      <c r="M137" s="25">
        <f t="shared" si="2"/>
        <v>0.22641162099259796</v>
      </c>
      <c r="N137" s="15">
        <v>0</v>
      </c>
    </row>
    <row r="138" spans="1:14" x14ac:dyDescent="0.3">
      <c r="A138" s="11">
        <v>12</v>
      </c>
      <c r="B138" s="12">
        <v>1</v>
      </c>
      <c r="C138" s="12">
        <v>-0.95650760389938994</v>
      </c>
      <c r="D138" s="12">
        <v>-0.9653154696838504</v>
      </c>
      <c r="E138" s="12">
        <v>1</v>
      </c>
      <c r="F138" s="12">
        <v>0</v>
      </c>
      <c r="G138" s="12">
        <f>'[1]Raw Data'!P138+(1-'[1]Raw Data'!Q138)+(1-'[1]Raw Data'!S138)</f>
        <v>1</v>
      </c>
      <c r="H138" s="13">
        <v>0</v>
      </c>
      <c r="I138" s="12">
        <v>-0.54744851414642348</v>
      </c>
      <c r="J138" s="12">
        <v>-0.43990982298131159</v>
      </c>
      <c r="K138" s="12">
        <v>-0.70584674195006625</v>
      </c>
      <c r="L138" s="12">
        <v>-0.53808201435244296</v>
      </c>
      <c r="M138" s="25">
        <f t="shared" si="2"/>
        <v>-0.15839822780364277</v>
      </c>
      <c r="N138" s="14">
        <v>2</v>
      </c>
    </row>
    <row r="139" spans="1:14" x14ac:dyDescent="0.3">
      <c r="A139" s="11">
        <v>13</v>
      </c>
      <c r="B139" s="12">
        <v>1</v>
      </c>
      <c r="C139" s="12">
        <v>1.5459871069495359</v>
      </c>
      <c r="D139" s="12">
        <v>2.1354353185035153</v>
      </c>
      <c r="E139" s="12">
        <v>0</v>
      </c>
      <c r="F139" s="12">
        <v>1</v>
      </c>
      <c r="G139" s="12">
        <f>'[1]Raw Data'!P139+(1-'[1]Raw Data'!Q139)+(1-'[1]Raw Data'!S139)</f>
        <v>1</v>
      </c>
      <c r="H139" s="13">
        <v>0</v>
      </c>
      <c r="I139" s="12">
        <v>5.2985403134914018E-2</v>
      </c>
      <c r="J139" s="12">
        <v>-0.89105783488011614</v>
      </c>
      <c r="K139" s="12">
        <v>0.21560623801304579</v>
      </c>
      <c r="L139" s="12">
        <v>-0.87631566351621315</v>
      </c>
      <c r="M139" s="25">
        <f t="shared" si="2"/>
        <v>0.16262083487813178</v>
      </c>
      <c r="N139" s="14">
        <v>2</v>
      </c>
    </row>
    <row r="140" spans="1:14" x14ac:dyDescent="0.3">
      <c r="A140" s="11">
        <v>10</v>
      </c>
      <c r="B140" s="12">
        <v>1</v>
      </c>
      <c r="C140" s="12">
        <v>-1.184007123067474</v>
      </c>
      <c r="D140" s="12">
        <v>-1.0274686035227958</v>
      </c>
      <c r="E140" s="12">
        <v>0</v>
      </c>
      <c r="F140" s="12">
        <v>1</v>
      </c>
      <c r="G140" s="12">
        <f>'[1]Raw Data'!P140+(1-'[1]Raw Data'!Q140)+(1-'[1]Raw Data'!S140)</f>
        <v>0</v>
      </c>
      <c r="H140" s="13">
        <v>0</v>
      </c>
      <c r="I140" s="12">
        <v>0.29805070113188342</v>
      </c>
      <c r="J140" s="12">
        <v>-0.45821143969461903</v>
      </c>
      <c r="K140" s="12">
        <v>1.0136529337724069</v>
      </c>
      <c r="L140" s="12">
        <v>-0.5166642026527507</v>
      </c>
      <c r="M140" s="25">
        <f t="shared" si="2"/>
        <v>0.71560223264052358</v>
      </c>
      <c r="N140" s="15">
        <v>1</v>
      </c>
    </row>
    <row r="141" spans="1:14" x14ac:dyDescent="0.3">
      <c r="A141" s="11">
        <v>10</v>
      </c>
      <c r="B141" s="12">
        <v>1</v>
      </c>
      <c r="C141" s="12">
        <v>3.4418164333502372</v>
      </c>
      <c r="D141" s="12">
        <v>3.2956271501638201</v>
      </c>
      <c r="E141" s="12">
        <v>0</v>
      </c>
      <c r="F141" s="12">
        <v>0</v>
      </c>
      <c r="G141" s="12">
        <f>'[1]Raw Data'!P141+(1-'[1]Raw Data'!Q141)+(1-'[1]Raw Data'!S141)</f>
        <v>1</v>
      </c>
      <c r="H141" s="13">
        <v>0</v>
      </c>
      <c r="I141" s="12">
        <v>0.78496598914287763</v>
      </c>
      <c r="J141" s="12">
        <v>-1.08983003209735</v>
      </c>
      <c r="K141" s="12">
        <v>1.4280455528714251</v>
      </c>
      <c r="L141" s="12">
        <v>-1.0498672055780061</v>
      </c>
      <c r="M141" s="25">
        <f t="shared" si="2"/>
        <v>0.64307956372854747</v>
      </c>
      <c r="N141" s="14">
        <v>2</v>
      </c>
    </row>
    <row r="142" spans="1:14" x14ac:dyDescent="0.3">
      <c r="A142" s="11">
        <v>10</v>
      </c>
      <c r="B142" s="12">
        <v>1</v>
      </c>
      <c r="C142" s="12">
        <v>-0.27400904639513746</v>
      </c>
      <c r="D142" s="12">
        <v>0.12581732437762858</v>
      </c>
      <c r="E142" s="12">
        <v>1</v>
      </c>
      <c r="F142" s="12">
        <v>0</v>
      </c>
      <c r="G142" s="12">
        <f>'[1]Raw Data'!P142+(1-'[1]Raw Data'!Q142)+(1-'[1]Raw Data'!S142)</f>
        <v>1</v>
      </c>
      <c r="H142" s="13">
        <v>0</v>
      </c>
      <c r="I142" s="12">
        <v>0.21157448329757861</v>
      </c>
      <c r="J142" s="12">
        <v>-0.57407212328748658</v>
      </c>
      <c r="K142" s="12">
        <v>0.38652539149642301</v>
      </c>
      <c r="L142" s="12">
        <v>-0.57341672306370872</v>
      </c>
      <c r="M142" s="25">
        <f t="shared" si="2"/>
        <v>0.1749509081988444</v>
      </c>
      <c r="N142" s="14">
        <v>2</v>
      </c>
    </row>
    <row r="143" spans="1:14" x14ac:dyDescent="0.3">
      <c r="A143" s="11">
        <v>13</v>
      </c>
      <c r="B143" s="12">
        <v>1</v>
      </c>
      <c r="C143" s="12">
        <v>-1.2598402961235022</v>
      </c>
      <c r="D143" s="12">
        <v>-1.1655866787204512</v>
      </c>
      <c r="E143" s="12">
        <v>1</v>
      </c>
      <c r="F143" s="12">
        <v>1</v>
      </c>
      <c r="G143" s="12">
        <f>'[1]Raw Data'!P143+(1-'[1]Raw Data'!Q143)+(1-'[1]Raw Data'!S143)</f>
        <v>0</v>
      </c>
      <c r="H143" s="13">
        <v>0</v>
      </c>
      <c r="I143" s="12">
        <v>0.1125795013229071</v>
      </c>
      <c r="J143" s="12">
        <v>-0.57089980287822695</v>
      </c>
      <c r="K143" s="12">
        <v>0.2658494452034123</v>
      </c>
      <c r="L143" s="12">
        <v>-0.37519399539054138</v>
      </c>
      <c r="M143" s="25">
        <f t="shared" si="2"/>
        <v>0.15326994388050519</v>
      </c>
      <c r="N143" s="14">
        <v>2</v>
      </c>
    </row>
    <row r="144" spans="1:14" x14ac:dyDescent="0.3">
      <c r="A144" s="11">
        <v>8</v>
      </c>
      <c r="B144" s="12">
        <v>1</v>
      </c>
      <c r="C144" s="12">
        <v>-2.549004238075979</v>
      </c>
      <c r="D144" s="12">
        <v>-1.883800669748259</v>
      </c>
      <c r="E144" s="12">
        <v>1</v>
      </c>
      <c r="F144" s="12">
        <v>0</v>
      </c>
      <c r="G144" s="12">
        <f>'[1]Raw Data'!P144+(1-'[1]Raw Data'!Q144)+(1-'[1]Raw Data'!S144)</f>
        <v>3</v>
      </c>
      <c r="H144" s="13">
        <v>0</v>
      </c>
      <c r="I144" s="12">
        <v>-1.926048551339864</v>
      </c>
      <c r="J144" s="12">
        <v>1.2417577623978391</v>
      </c>
      <c r="K144" s="12">
        <v>-2.0288244001939142</v>
      </c>
      <c r="L144" s="12">
        <v>0.87436597402852589</v>
      </c>
      <c r="M144" s="25">
        <f t="shared" si="2"/>
        <v>-0.10277584885405022</v>
      </c>
      <c r="N144" s="15">
        <v>1</v>
      </c>
    </row>
    <row r="145" spans="1:14" x14ac:dyDescent="0.3">
      <c r="A145" s="11">
        <v>2</v>
      </c>
      <c r="B145" s="12">
        <v>1</v>
      </c>
      <c r="C145" s="12">
        <v>0.18098999194103088</v>
      </c>
      <c r="D145" s="12">
        <v>-0.41284316889322853</v>
      </c>
      <c r="E145" s="12">
        <v>1</v>
      </c>
      <c r="F145" s="12">
        <v>1</v>
      </c>
      <c r="G145" s="12">
        <f>'[1]Raw Data'!P145+(1-'[1]Raw Data'!Q145)+(1-'[1]Raw Data'!S145)</f>
        <v>0</v>
      </c>
      <c r="H145" s="13">
        <v>0</v>
      </c>
      <c r="I145" s="12">
        <v>-8.4739730884321282E-2</v>
      </c>
      <c r="J145" s="12">
        <v>-0.47252471053765988</v>
      </c>
      <c r="K145" s="12">
        <v>-3.6503329255996309E-2</v>
      </c>
      <c r="L145" s="12">
        <v>-0.58609659086420862</v>
      </c>
      <c r="M145" s="25">
        <f t="shared" si="2"/>
        <v>4.8236401628324974E-2</v>
      </c>
      <c r="N145" s="14">
        <v>2</v>
      </c>
    </row>
    <row r="146" spans="1:14" x14ac:dyDescent="0.3">
      <c r="A146" s="11">
        <v>10</v>
      </c>
      <c r="B146" s="12">
        <v>1</v>
      </c>
      <c r="C146" s="12">
        <v>0.63598903027719922</v>
      </c>
      <c r="D146" s="12">
        <v>0.32608853341422744</v>
      </c>
      <c r="E146" s="12">
        <v>1</v>
      </c>
      <c r="F146" s="12">
        <v>1</v>
      </c>
      <c r="G146" s="12">
        <f>'[1]Raw Data'!P146+(1-'[1]Raw Data'!Q146)+(1-'[1]Raw Data'!S146)</f>
        <v>0</v>
      </c>
      <c r="H146" s="13">
        <v>0</v>
      </c>
      <c r="I146" s="12">
        <v>0.75074766478746258</v>
      </c>
      <c r="J146" s="12">
        <v>-0.62493769942421695</v>
      </c>
      <c r="K146" s="12">
        <v>1.3543599236930191</v>
      </c>
      <c r="L146" s="12">
        <v>-0.46225308301394408</v>
      </c>
      <c r="M146" s="25">
        <f t="shared" si="2"/>
        <v>0.60361225890555648</v>
      </c>
      <c r="N146" s="14">
        <v>2</v>
      </c>
    </row>
    <row r="147" spans="1:14" x14ac:dyDescent="0.3">
      <c r="A147" s="11">
        <v>14</v>
      </c>
      <c r="B147" s="12">
        <v>1</v>
      </c>
      <c r="C147" s="12">
        <v>-4.6509527227053281E-2</v>
      </c>
      <c r="D147" s="12">
        <v>-0.54405534033100156</v>
      </c>
      <c r="E147" s="12">
        <v>1</v>
      </c>
      <c r="F147" s="12">
        <v>1</v>
      </c>
      <c r="G147" s="12">
        <f>'[1]Raw Data'!P147+(1-'[1]Raw Data'!Q147)+(1-'[1]Raw Data'!S147)</f>
        <v>0</v>
      </c>
      <c r="H147" s="13">
        <v>0</v>
      </c>
      <c r="I147" s="12">
        <v>0.116704124589548</v>
      </c>
      <c r="J147" s="12">
        <v>-0.32798664450892417</v>
      </c>
      <c r="K147" s="12">
        <v>6.7136786083566866E-2</v>
      </c>
      <c r="L147" s="12">
        <v>-0.31404010336112809</v>
      </c>
      <c r="M147" s="25">
        <f t="shared" si="2"/>
        <v>-4.9567338505981134E-2</v>
      </c>
      <c r="N147" s="14">
        <v>2</v>
      </c>
    </row>
    <row r="148" spans="1:14" x14ac:dyDescent="0.3">
      <c r="A148" s="11">
        <v>9</v>
      </c>
      <c r="B148" s="12">
        <v>1</v>
      </c>
      <c r="C148" s="12">
        <v>-4.6509527227053281E-2</v>
      </c>
      <c r="D148" s="12">
        <v>-0.15732472977756573</v>
      </c>
      <c r="E148" s="12">
        <v>1</v>
      </c>
      <c r="F148" s="12">
        <v>0</v>
      </c>
      <c r="G148" s="12">
        <f>'[1]Raw Data'!P148+(1-'[1]Raw Data'!Q148)+(1-'[1]Raw Data'!S148)</f>
        <v>1</v>
      </c>
      <c r="H148" s="13">
        <v>0</v>
      </c>
      <c r="I148" s="12">
        <v>-1.71626215105035</v>
      </c>
      <c r="J148" s="12">
        <v>1.3301983179556101</v>
      </c>
      <c r="K148" s="12">
        <v>-1.7049647554849461</v>
      </c>
      <c r="L148" s="12">
        <v>1.004340896404454</v>
      </c>
      <c r="M148" s="25">
        <f t="shared" si="2"/>
        <v>1.1297395565403878E-2</v>
      </c>
      <c r="N148" s="15">
        <v>0</v>
      </c>
    </row>
    <row r="149" spans="1:14" x14ac:dyDescent="0.3">
      <c r="A149" s="11">
        <v>9</v>
      </c>
      <c r="B149" s="12">
        <v>1</v>
      </c>
      <c r="C149" s="12">
        <v>-1.4873398152915862</v>
      </c>
      <c r="D149" s="12">
        <v>-0.67526751176877375</v>
      </c>
      <c r="E149" s="12">
        <v>1</v>
      </c>
      <c r="F149" s="12">
        <v>0</v>
      </c>
      <c r="G149" s="12">
        <f>'[1]Raw Data'!P149+(1-'[1]Raw Data'!Q149)+(1-'[1]Raw Data'!S149)</f>
        <v>1</v>
      </c>
      <c r="H149" s="13">
        <v>0</v>
      </c>
      <c r="I149" s="12">
        <v>-0.1485378949374507</v>
      </c>
      <c r="J149" s="12">
        <v>-0.33086997799502099</v>
      </c>
      <c r="K149" s="12">
        <v>0.1219918777966703</v>
      </c>
      <c r="L149" s="12">
        <v>-9.7251020134253824E-2</v>
      </c>
      <c r="M149" s="25">
        <f t="shared" si="2"/>
        <v>0.27052977273412099</v>
      </c>
      <c r="N149" s="15">
        <v>0</v>
      </c>
    </row>
    <row r="150" spans="1:14" x14ac:dyDescent="0.3">
      <c r="A150" s="11">
        <v>8</v>
      </c>
      <c r="B150" s="12">
        <v>1</v>
      </c>
      <c r="C150" s="12">
        <v>0.10515681888500282</v>
      </c>
      <c r="D150" s="12">
        <v>0.12581732437762858</v>
      </c>
      <c r="E150" s="12">
        <v>0</v>
      </c>
      <c r="F150" s="12">
        <v>0</v>
      </c>
      <c r="G150" s="12">
        <f>'[1]Raw Data'!P150+(1-'[1]Raw Data'!Q150)+(1-'[1]Raw Data'!S150)</f>
        <v>1</v>
      </c>
      <c r="H150" s="13">
        <v>0</v>
      </c>
      <c r="I150" s="12">
        <v>8.1302880345449201E-3</v>
      </c>
      <c r="J150" s="12">
        <v>-0.51608607731423828</v>
      </c>
      <c r="K150" s="12">
        <v>9.4930291720027621E-2</v>
      </c>
      <c r="L150" s="12">
        <v>-0.67809293584303709</v>
      </c>
      <c r="M150" s="25">
        <f t="shared" si="2"/>
        <v>8.6800003685482699E-2</v>
      </c>
      <c r="N150" s="14">
        <v>2</v>
      </c>
    </row>
    <row r="151" spans="1:14" x14ac:dyDescent="0.3">
      <c r="A151" s="11">
        <v>10</v>
      </c>
      <c r="B151" s="12">
        <v>1</v>
      </c>
      <c r="C151" s="12">
        <v>0.25682316499705893</v>
      </c>
      <c r="D151" s="12">
        <v>0.31227672589446265</v>
      </c>
      <c r="E151" s="12">
        <v>0</v>
      </c>
      <c r="F151" s="12">
        <v>1</v>
      </c>
      <c r="G151" s="12">
        <f>'[1]Raw Data'!P151+(1-'[1]Raw Data'!Q151)+(1-'[1]Raw Data'!S151)</f>
        <v>0</v>
      </c>
      <c r="H151" s="13">
        <v>0</v>
      </c>
      <c r="I151" s="12">
        <v>0.39942004721840813</v>
      </c>
      <c r="J151" s="12">
        <v>-0.65783119019081637</v>
      </c>
      <c r="K151" s="12">
        <v>1.110895195433325</v>
      </c>
      <c r="L151" s="12">
        <v>-0.62860584496138339</v>
      </c>
      <c r="M151" s="25">
        <f t="shared" si="2"/>
        <v>0.71147514821491686</v>
      </c>
      <c r="N151" s="14">
        <v>2</v>
      </c>
    </row>
    <row r="152" spans="1:14" x14ac:dyDescent="0.3">
      <c r="A152" s="11">
        <v>1</v>
      </c>
      <c r="B152" s="12">
        <v>1</v>
      </c>
      <c r="C152" s="12">
        <v>0.25682316499705893</v>
      </c>
      <c r="D152" s="12">
        <v>-0.36450184257404894</v>
      </c>
      <c r="E152" s="12">
        <v>1</v>
      </c>
      <c r="F152" s="12">
        <v>0</v>
      </c>
      <c r="G152" s="12">
        <f>'[1]Raw Data'!P152+(1-'[1]Raw Data'!Q152)+(1-'[1]Raw Data'!S152)</f>
        <v>1</v>
      </c>
      <c r="H152" s="13">
        <v>0</v>
      </c>
      <c r="I152" s="12">
        <v>-3.784635063095068</v>
      </c>
      <c r="J152" s="12">
        <v>0.68275575331863125</v>
      </c>
      <c r="K152" s="12">
        <v>-3.9186826910411861</v>
      </c>
      <c r="L152" s="12">
        <v>0.2164333096344237</v>
      </c>
      <c r="M152" s="25">
        <f t="shared" si="2"/>
        <v>-0.13404762794611802</v>
      </c>
      <c r="N152" s="15">
        <v>1</v>
      </c>
    </row>
    <row r="153" spans="1:14" x14ac:dyDescent="0.3">
      <c r="A153" s="11">
        <v>5</v>
      </c>
      <c r="B153" s="12">
        <v>1</v>
      </c>
      <c r="C153" s="12">
        <v>-0.27400904639513746</v>
      </c>
      <c r="D153" s="12">
        <v>-0.24710147865604157</v>
      </c>
      <c r="E153" s="12">
        <v>0</v>
      </c>
      <c r="F153" s="12">
        <v>0</v>
      </c>
      <c r="G153" s="12">
        <f>'[1]Raw Data'!P153+(1-'[1]Raw Data'!Q153)+(1-'[1]Raw Data'!S153)</f>
        <v>1</v>
      </c>
      <c r="H153" s="13">
        <v>0</v>
      </c>
      <c r="I153" s="12">
        <v>-0.47902904849016809</v>
      </c>
      <c r="J153" s="12">
        <v>-0.58869432402992694</v>
      </c>
      <c r="K153" s="12">
        <v>-0.28691455346081568</v>
      </c>
      <c r="L153" s="12">
        <v>-0.74131747150900917</v>
      </c>
      <c r="M153" s="25">
        <f t="shared" si="2"/>
        <v>0.19211449502935241</v>
      </c>
      <c r="N153" s="14">
        <v>2</v>
      </c>
    </row>
    <row r="154" spans="1:14" x14ac:dyDescent="0.3">
      <c r="A154" s="11">
        <v>14</v>
      </c>
      <c r="B154" s="12">
        <v>1</v>
      </c>
      <c r="C154" s="12">
        <v>0.40848951110911502</v>
      </c>
      <c r="D154" s="12">
        <v>-0.15732472977756573</v>
      </c>
      <c r="E154" s="12">
        <v>1</v>
      </c>
      <c r="F154" s="12">
        <v>0</v>
      </c>
      <c r="G154" s="12">
        <f>'[1]Raw Data'!P154+(1-'[1]Raw Data'!Q154)+(1-'[1]Raw Data'!S154)</f>
        <v>1</v>
      </c>
      <c r="H154" s="13">
        <v>0</v>
      </c>
      <c r="I154" s="12">
        <v>-7.4193689233361948E-2</v>
      </c>
      <c r="J154" s="12">
        <v>-0.15306537375627599</v>
      </c>
      <c r="K154" s="12">
        <v>0.1776110966592441</v>
      </c>
      <c r="L154" s="12">
        <v>-0.27361731996233579</v>
      </c>
      <c r="M154" s="25">
        <f t="shared" si="2"/>
        <v>0.25180478589260602</v>
      </c>
      <c r="N154" s="15">
        <v>1</v>
      </c>
    </row>
    <row r="155" spans="1:14" x14ac:dyDescent="0.3">
      <c r="A155" s="11">
        <v>14</v>
      </c>
      <c r="B155" s="12">
        <v>1</v>
      </c>
      <c r="C155" s="12">
        <v>0.33265633805308698</v>
      </c>
      <c r="D155" s="12">
        <v>0.40205347477293951</v>
      </c>
      <c r="E155" s="12">
        <v>1</v>
      </c>
      <c r="F155" s="12">
        <v>0</v>
      </c>
      <c r="G155" s="12">
        <f>'[1]Raw Data'!P155+(1-'[1]Raw Data'!Q155)+(1-'[1]Raw Data'!S155)</f>
        <v>1</v>
      </c>
      <c r="H155" s="13">
        <v>0</v>
      </c>
      <c r="I155" s="12">
        <v>5.3899317209388828E-2</v>
      </c>
      <c r="J155" s="12">
        <v>-0.68641776571684343</v>
      </c>
      <c r="K155" s="12">
        <v>3.4816441361290883E-2</v>
      </c>
      <c r="L155" s="12">
        <v>-0.4444307992820396</v>
      </c>
      <c r="M155" s="25">
        <f t="shared" si="2"/>
        <v>-1.9082875848097945E-2</v>
      </c>
      <c r="N155" s="14">
        <v>2</v>
      </c>
    </row>
    <row r="156" spans="1:14" x14ac:dyDescent="0.3">
      <c r="A156" s="11">
        <v>14</v>
      </c>
      <c r="B156" s="12">
        <v>1</v>
      </c>
      <c r="C156" s="12">
        <v>-1.3356734691795302</v>
      </c>
      <c r="D156" s="12">
        <v>-1.2622693313588094</v>
      </c>
      <c r="E156" s="12">
        <v>1</v>
      </c>
      <c r="F156" s="12">
        <v>0</v>
      </c>
      <c r="G156" s="12">
        <f>'[1]Raw Data'!P156+(1-'[1]Raw Data'!Q156)+(1-'[1]Raw Data'!S156)</f>
        <v>1</v>
      </c>
      <c r="H156" s="13">
        <v>0</v>
      </c>
      <c r="I156" s="12">
        <v>-0.1559803813625032</v>
      </c>
      <c r="J156" s="12">
        <v>-0.23293449406502151</v>
      </c>
      <c r="K156" s="12">
        <v>-4.0629058378470117E-3</v>
      </c>
      <c r="L156" s="12">
        <v>4.785851619174409E-2</v>
      </c>
      <c r="M156" s="25">
        <f t="shared" si="2"/>
        <v>0.15191747552465618</v>
      </c>
      <c r="N156" s="15">
        <v>0</v>
      </c>
    </row>
    <row r="157" spans="1:14" x14ac:dyDescent="0.3">
      <c r="A157" s="11">
        <v>14</v>
      </c>
      <c r="B157" s="12">
        <v>1</v>
      </c>
      <c r="C157" s="12">
        <v>-0.27400904639513746</v>
      </c>
      <c r="D157" s="12">
        <v>0.76806637404672529</v>
      </c>
      <c r="E157" s="12">
        <v>0</v>
      </c>
      <c r="F157" s="12">
        <v>0</v>
      </c>
      <c r="G157" s="12">
        <f>'[1]Raw Data'!P157+(1-'[1]Raw Data'!Q157)+(1-'[1]Raw Data'!S157)</f>
        <v>1</v>
      </c>
      <c r="H157" s="13">
        <v>0</v>
      </c>
      <c r="I157" s="12">
        <v>6.6366485291675048E-2</v>
      </c>
      <c r="J157" s="12">
        <v>-0.49960211781850622</v>
      </c>
      <c r="K157" s="12">
        <v>6.0756489870149963E-2</v>
      </c>
      <c r="L157" s="12">
        <v>-0.25052557462250907</v>
      </c>
      <c r="M157" s="25">
        <f t="shared" si="2"/>
        <v>-5.6099954215250852E-3</v>
      </c>
      <c r="N157" s="15">
        <v>0</v>
      </c>
    </row>
    <row r="158" spans="1:14" x14ac:dyDescent="0.3">
      <c r="A158" s="11">
        <v>8</v>
      </c>
      <c r="B158" s="12">
        <v>1</v>
      </c>
      <c r="C158" s="12">
        <v>-0.12234270028308133</v>
      </c>
      <c r="D158" s="12">
        <v>-3.3018462099675995E-2</v>
      </c>
      <c r="E158" s="12">
        <v>0</v>
      </c>
      <c r="F158" s="12">
        <v>1</v>
      </c>
      <c r="G158" s="12">
        <f>'[1]Raw Data'!P158+(1-'[1]Raw Data'!Q158)+(1-'[1]Raw Data'!S158)</f>
        <v>0</v>
      </c>
      <c r="H158" s="13">
        <v>0</v>
      </c>
      <c r="I158" s="12">
        <v>-0.70869739191926462</v>
      </c>
      <c r="J158" s="12">
        <v>-0.44041085214754683</v>
      </c>
      <c r="K158" s="12">
        <v>-0.51588036065294651</v>
      </c>
      <c r="L158" s="12">
        <v>-0.64533729076135493</v>
      </c>
      <c r="M158" s="25">
        <f t="shared" si="2"/>
        <v>0.19281703126631811</v>
      </c>
      <c r="N158" s="14">
        <v>2</v>
      </c>
    </row>
    <row r="159" spans="1:14" x14ac:dyDescent="0.3">
      <c r="A159" s="11">
        <v>2</v>
      </c>
      <c r="B159" s="12">
        <v>1</v>
      </c>
      <c r="C159" s="12">
        <v>2.9323645828974773E-2</v>
      </c>
      <c r="D159" s="12">
        <v>2.9134671739269355E-2</v>
      </c>
      <c r="E159" s="12">
        <v>1</v>
      </c>
      <c r="F159" s="12">
        <v>1</v>
      </c>
      <c r="G159" s="12">
        <f>'[1]Raw Data'!P159+(1-'[1]Raw Data'!Q159)+(1-'[1]Raw Data'!S159)</f>
        <v>0</v>
      </c>
      <c r="H159" s="13">
        <v>0</v>
      </c>
      <c r="I159" s="12">
        <v>8.3696366303388808E-2</v>
      </c>
      <c r="J159" s="12">
        <v>-0.52633874971590411</v>
      </c>
      <c r="K159" s="12">
        <v>9.8461624997243591E-2</v>
      </c>
      <c r="L159" s="12">
        <v>-0.57386651738018091</v>
      </c>
      <c r="M159" s="25">
        <f t="shared" si="2"/>
        <v>1.4765258693854783E-2</v>
      </c>
      <c r="N159" s="14">
        <v>2</v>
      </c>
    </row>
    <row r="160" spans="1:14" x14ac:dyDescent="0.3">
      <c r="A160" s="11">
        <v>2</v>
      </c>
      <c r="B160" s="12">
        <v>1</v>
      </c>
      <c r="C160" s="12">
        <v>-0.57734173861924964</v>
      </c>
      <c r="D160" s="12">
        <v>-0.23328967113627683</v>
      </c>
      <c r="E160" s="12">
        <v>1</v>
      </c>
      <c r="F160" s="12">
        <v>0</v>
      </c>
      <c r="G160" s="12">
        <f>'[1]Raw Data'!P160+(1-'[1]Raw Data'!Q160)+(1-'[1]Raw Data'!S160)</f>
        <v>1</v>
      </c>
      <c r="H160" s="13">
        <v>0</v>
      </c>
      <c r="I160" s="12">
        <v>-0.11206416044894869</v>
      </c>
      <c r="J160" s="12">
        <v>-0.13786519916752071</v>
      </c>
      <c r="K160" s="12">
        <v>0.31256727217987368</v>
      </c>
      <c r="L160" s="12">
        <v>-0.48514357575347861</v>
      </c>
      <c r="M160" s="25">
        <f t="shared" si="2"/>
        <v>0.42463143262882236</v>
      </c>
      <c r="N160" s="14">
        <v>2</v>
      </c>
    </row>
    <row r="161" spans="1:14" x14ac:dyDescent="0.3">
      <c r="A161" s="11">
        <v>2</v>
      </c>
      <c r="B161" s="12">
        <v>0</v>
      </c>
      <c r="C161" s="12">
        <v>-0.95650760389938994</v>
      </c>
      <c r="D161" s="12">
        <v>-0.34378413129440077</v>
      </c>
      <c r="E161" s="12">
        <v>0</v>
      </c>
      <c r="F161" s="12">
        <v>1</v>
      </c>
      <c r="G161" s="12">
        <f>'[1]Raw Data'!P161+(1-'[1]Raw Data'!Q161)+(1-'[1]Raw Data'!S161)</f>
        <v>0</v>
      </c>
      <c r="H161" s="13">
        <v>0</v>
      </c>
      <c r="I161" s="12">
        <v>0.15227780068745031</v>
      </c>
      <c r="J161" s="12">
        <v>-0.1768198391404473</v>
      </c>
      <c r="K161" s="12">
        <v>0.20327595240885091</v>
      </c>
      <c r="L161" s="12">
        <v>-0.47075840259321189</v>
      </c>
      <c r="M161" s="25">
        <f t="shared" si="2"/>
        <v>5.0998151721400597E-2</v>
      </c>
      <c r="N161" s="14">
        <v>2</v>
      </c>
    </row>
    <row r="162" spans="1:14" x14ac:dyDescent="0.3">
      <c r="A162" s="11">
        <v>12</v>
      </c>
      <c r="B162" s="12">
        <v>1</v>
      </c>
      <c r="C162" s="12">
        <v>-0.3498422194511655</v>
      </c>
      <c r="D162" s="12">
        <v>-0.60620847416994594</v>
      </c>
      <c r="E162" s="12">
        <v>0</v>
      </c>
      <c r="F162" s="12">
        <v>0</v>
      </c>
      <c r="G162" s="12">
        <f>'[1]Raw Data'!P162+(1-'[1]Raw Data'!Q162)+(1-'[1]Raw Data'!S162)</f>
        <v>1</v>
      </c>
      <c r="H162" s="13">
        <v>0</v>
      </c>
      <c r="I162" s="12">
        <v>-6.2547136943180009E-2</v>
      </c>
      <c r="J162" s="12">
        <v>-0.71281362223079303</v>
      </c>
      <c r="K162" s="12">
        <v>0.40080562072404191</v>
      </c>
      <c r="L162" s="12">
        <v>-0.58672025118168403</v>
      </c>
      <c r="M162" s="25">
        <f t="shared" si="2"/>
        <v>0.46335275766722195</v>
      </c>
      <c r="N162" s="15">
        <v>0</v>
      </c>
    </row>
    <row r="163" spans="1:14" x14ac:dyDescent="0.3">
      <c r="A163" s="11">
        <v>10</v>
      </c>
      <c r="B163" s="12">
        <v>1</v>
      </c>
      <c r="C163" s="12">
        <v>-0.42567539250719355</v>
      </c>
      <c r="D163" s="12">
        <v>-0.21257195985662772</v>
      </c>
      <c r="E163" s="12">
        <v>1</v>
      </c>
      <c r="F163" s="12">
        <v>1</v>
      </c>
      <c r="G163" s="12">
        <f>'[1]Raw Data'!P163+(1-'[1]Raw Data'!Q163)+(1-'[1]Raw Data'!S163)</f>
        <v>0</v>
      </c>
      <c r="H163" s="13">
        <v>0</v>
      </c>
      <c r="I163" s="12">
        <v>0.59390333245425275</v>
      </c>
      <c r="J163" s="12">
        <v>-0.58900749624845206</v>
      </c>
      <c r="K163" s="12">
        <v>1.327548247965505</v>
      </c>
      <c r="L163" s="12">
        <v>-0.37521871692915099</v>
      </c>
      <c r="M163" s="25">
        <f t="shared" si="2"/>
        <v>0.73364491551125222</v>
      </c>
      <c r="N163" s="14">
        <v>2</v>
      </c>
    </row>
    <row r="164" spans="1:14" x14ac:dyDescent="0.3">
      <c r="A164" s="11">
        <v>10</v>
      </c>
      <c r="B164" s="12">
        <v>1</v>
      </c>
      <c r="C164" s="12">
        <v>0.10515681888500282</v>
      </c>
      <c r="D164" s="12">
        <v>-8.1359788418855605E-2</v>
      </c>
      <c r="E164" s="12">
        <v>1</v>
      </c>
      <c r="F164" s="12">
        <v>0</v>
      </c>
      <c r="G164" s="12">
        <f>'[1]Raw Data'!P164+(1-'[1]Raw Data'!Q164)+(1-'[1]Raw Data'!S164)</f>
        <v>1</v>
      </c>
      <c r="H164" s="13">
        <v>0</v>
      </c>
      <c r="I164" s="12">
        <v>0.6320297892145037</v>
      </c>
      <c r="J164" s="12">
        <v>-0.8538792556028133</v>
      </c>
      <c r="K164" s="12">
        <v>1.259195170192982</v>
      </c>
      <c r="L164" s="12">
        <v>-0.8554929816693243</v>
      </c>
      <c r="M164" s="25">
        <f t="shared" si="2"/>
        <v>0.62716538097847829</v>
      </c>
      <c r="N164" s="14">
        <v>2</v>
      </c>
    </row>
    <row r="165" spans="1:14" x14ac:dyDescent="0.3">
      <c r="A165" s="11">
        <v>14</v>
      </c>
      <c r="B165" s="12">
        <v>1</v>
      </c>
      <c r="C165" s="12">
        <v>-4.6509527227053281E-2</v>
      </c>
      <c r="D165" s="12">
        <v>-0.25400738241592496</v>
      </c>
      <c r="E165" s="12">
        <v>1</v>
      </c>
      <c r="F165" s="12">
        <v>0</v>
      </c>
      <c r="G165" s="12">
        <f>'[1]Raw Data'!P165+(1-'[1]Raw Data'!Q165)+(1-'[1]Raw Data'!S165)</f>
        <v>1</v>
      </c>
      <c r="H165" s="13">
        <v>0</v>
      </c>
      <c r="I165" s="12">
        <v>0.2372752020087508</v>
      </c>
      <c r="J165" s="12">
        <v>-5.8677629625661261E-2</v>
      </c>
      <c r="K165" s="12">
        <v>-0.14433646546311241</v>
      </c>
      <c r="L165" s="12">
        <v>-0.12585715385447671</v>
      </c>
      <c r="M165" s="25">
        <f t="shared" si="2"/>
        <v>-0.3816116674718632</v>
      </c>
      <c r="N165" s="15">
        <v>0</v>
      </c>
    </row>
    <row r="166" spans="1:14" x14ac:dyDescent="0.3">
      <c r="A166" s="11">
        <v>12</v>
      </c>
      <c r="B166" s="12">
        <v>1</v>
      </c>
      <c r="C166" s="12">
        <v>-0.65317491167527775</v>
      </c>
      <c r="D166" s="12">
        <v>-0.17804244105721384</v>
      </c>
      <c r="E166" s="12">
        <v>0</v>
      </c>
      <c r="F166" s="12">
        <v>0</v>
      </c>
      <c r="G166" s="12">
        <f>'[1]Raw Data'!P166+(1-'[1]Raw Data'!Q166)+(1-'[1]Raw Data'!S166)</f>
        <v>1</v>
      </c>
      <c r="H166" s="13">
        <v>0</v>
      </c>
      <c r="I166" s="12">
        <v>-0.45914710535058639</v>
      </c>
      <c r="J166" s="12">
        <v>-0.82541835147007703</v>
      </c>
      <c r="K166" s="12">
        <v>-0.33436147221923451</v>
      </c>
      <c r="L166" s="12">
        <v>-0.85429502307080007</v>
      </c>
      <c r="M166" s="25">
        <f t="shared" si="2"/>
        <v>0.12478563313135188</v>
      </c>
      <c r="N166" s="14">
        <v>2</v>
      </c>
    </row>
    <row r="167" spans="1:14" x14ac:dyDescent="0.3">
      <c r="A167" s="11">
        <v>13</v>
      </c>
      <c r="B167" s="12">
        <v>1</v>
      </c>
      <c r="C167" s="12">
        <v>3.6906963134577149E-2</v>
      </c>
      <c r="D167" s="12">
        <v>-6.7547980899089866E-2</v>
      </c>
      <c r="E167" s="12">
        <v>0</v>
      </c>
      <c r="F167" s="12">
        <v>1</v>
      </c>
      <c r="G167" s="12">
        <f>'[1]Raw Data'!P167+(1-'[1]Raw Data'!Q167)+(1-'[1]Raw Data'!S167)</f>
        <v>0</v>
      </c>
      <c r="H167" s="13">
        <v>0</v>
      </c>
      <c r="I167" s="12">
        <v>-0.10876015297441211</v>
      </c>
      <c r="J167" s="12">
        <v>-0.64151593717107236</v>
      </c>
      <c r="K167" s="12">
        <v>0.1848991909180632</v>
      </c>
      <c r="L167" s="12">
        <v>-0.6733701994323027</v>
      </c>
      <c r="M167" s="25">
        <f t="shared" si="2"/>
        <v>0.29365934389247528</v>
      </c>
      <c r="N167" s="14">
        <v>2</v>
      </c>
    </row>
    <row r="168" spans="1:14" x14ac:dyDescent="0.3">
      <c r="A168" s="11">
        <v>3</v>
      </c>
      <c r="B168" s="12">
        <v>1</v>
      </c>
      <c r="C168" s="12">
        <v>2.8351510489020129</v>
      </c>
      <c r="D168" s="12">
        <v>2.9710496734493304</v>
      </c>
      <c r="E168" s="12">
        <v>0</v>
      </c>
      <c r="F168" s="12">
        <v>0</v>
      </c>
      <c r="G168" s="12">
        <f>'[1]Raw Data'!P168+(1-'[1]Raw Data'!Q168)+(1-'[1]Raw Data'!S168)</f>
        <v>2</v>
      </c>
      <c r="H168" s="13">
        <v>2</v>
      </c>
      <c r="I168" s="12">
        <v>-3.4758536808308809</v>
      </c>
      <c r="J168" s="12">
        <v>0.76802398846714182</v>
      </c>
      <c r="K168" s="12">
        <v>-2.5576597472095699</v>
      </c>
      <c r="L168" s="12">
        <v>0.64202272425474793</v>
      </c>
      <c r="M168" s="25">
        <f t="shared" si="2"/>
        <v>0.91819393362131096</v>
      </c>
      <c r="N168" s="15">
        <v>1</v>
      </c>
    </row>
    <row r="169" spans="1:14" x14ac:dyDescent="0.3">
      <c r="A169" s="11">
        <v>2</v>
      </c>
      <c r="B169" s="12">
        <v>1</v>
      </c>
      <c r="C169" s="12">
        <v>-0.57734173861924964</v>
      </c>
      <c r="D169" s="12">
        <v>-0.37831365009381468</v>
      </c>
      <c r="E169" s="12">
        <v>0</v>
      </c>
      <c r="F169" s="12">
        <v>0</v>
      </c>
      <c r="G169" s="12">
        <f>'[1]Raw Data'!P169+(1-'[1]Raw Data'!Q169)+(1-'[1]Raw Data'!S169)</f>
        <v>1</v>
      </c>
      <c r="H169" s="13">
        <v>0</v>
      </c>
      <c r="I169" s="12">
        <v>9.3597616573925083E-2</v>
      </c>
      <c r="J169" s="12">
        <v>-0.29233780197905318</v>
      </c>
      <c r="K169" s="12">
        <v>0.23884648458577201</v>
      </c>
      <c r="L169" s="12">
        <v>-0.1203427654740893</v>
      </c>
      <c r="M169" s="25">
        <f t="shared" si="2"/>
        <v>0.14524886801184694</v>
      </c>
      <c r="N169" s="14">
        <v>2</v>
      </c>
    </row>
    <row r="170" spans="1:14" x14ac:dyDescent="0.3">
      <c r="A170" s="11">
        <v>10</v>
      </c>
      <c r="B170" s="12">
        <v>1</v>
      </c>
      <c r="C170" s="12">
        <v>-0.19817587333910938</v>
      </c>
      <c r="D170" s="12">
        <v>0.20868816949622107</v>
      </c>
      <c r="E170" s="12">
        <v>0</v>
      </c>
      <c r="F170" s="12">
        <v>0</v>
      </c>
      <c r="G170" s="12">
        <f>'[1]Raw Data'!P170+(1-'[1]Raw Data'!Q170)+(1-'[1]Raw Data'!S170)</f>
        <v>1</v>
      </c>
      <c r="H170" s="13">
        <v>1</v>
      </c>
      <c r="I170" s="12">
        <v>0.97430164495553429</v>
      </c>
      <c r="J170" s="12">
        <v>-0.63937917564628977</v>
      </c>
      <c r="K170" s="12">
        <v>1.2173491373278771</v>
      </c>
      <c r="L170" s="12">
        <v>-0.51012508028457793</v>
      </c>
      <c r="M170" s="25">
        <f t="shared" si="2"/>
        <v>0.2430474923723428</v>
      </c>
      <c r="N170" s="14">
        <v>2</v>
      </c>
    </row>
    <row r="171" spans="1:14" x14ac:dyDescent="0.3">
      <c r="A171" s="11">
        <v>2</v>
      </c>
      <c r="B171" s="12">
        <v>1</v>
      </c>
      <c r="C171" s="12">
        <v>-0.57734173861924964</v>
      </c>
      <c r="D171" s="12">
        <v>-0.68907931928853949</v>
      </c>
      <c r="E171" s="12">
        <v>1</v>
      </c>
      <c r="F171" s="12">
        <v>0</v>
      </c>
      <c r="G171" s="12">
        <f>'[1]Raw Data'!P171+(1-'[1]Raw Data'!Q171)+(1-'[1]Raw Data'!S171)</f>
        <v>1</v>
      </c>
      <c r="H171" s="13">
        <v>0</v>
      </c>
      <c r="I171" s="12">
        <v>0.11248620304053659</v>
      </c>
      <c r="J171" s="12">
        <v>-2.897597566864538E-2</v>
      </c>
      <c r="K171" s="12">
        <v>-7.0495599173137302E-2</v>
      </c>
      <c r="L171" s="12">
        <v>1.29064470011752E-2</v>
      </c>
      <c r="M171" s="25">
        <f t="shared" si="2"/>
        <v>-0.18298180221367388</v>
      </c>
      <c r="N171" s="15">
        <v>0</v>
      </c>
    </row>
    <row r="172" spans="1:14" x14ac:dyDescent="0.3">
      <c r="A172" s="11">
        <v>5</v>
      </c>
      <c r="B172" s="12">
        <v>1</v>
      </c>
      <c r="C172" s="12">
        <v>-0.19817587333910938</v>
      </c>
      <c r="D172" s="12">
        <v>0.20868816949622107</v>
      </c>
      <c r="E172" s="12">
        <v>1</v>
      </c>
      <c r="F172" s="12">
        <v>0</v>
      </c>
      <c r="G172" s="12">
        <f>'[1]Raw Data'!P172+(1-'[1]Raw Data'!Q172)+(1-'[1]Raw Data'!S172)</f>
        <v>1</v>
      </c>
      <c r="H172" s="13">
        <v>1</v>
      </c>
      <c r="I172" s="12">
        <v>0.13762481036303961</v>
      </c>
      <c r="J172" s="12">
        <v>1.012459872468715</v>
      </c>
      <c r="K172" s="12">
        <v>-0.1337603227128433</v>
      </c>
      <c r="L172" s="12">
        <v>-0.19106644780498491</v>
      </c>
      <c r="M172" s="25">
        <f t="shared" si="2"/>
        <v>-0.27138513307588291</v>
      </c>
      <c r="N172" s="15">
        <v>1</v>
      </c>
    </row>
    <row r="173" spans="1:14" x14ac:dyDescent="0.3">
      <c r="A173" s="11">
        <v>11</v>
      </c>
      <c r="B173" s="12">
        <v>1</v>
      </c>
      <c r="C173" s="12">
        <v>3.6906963134577149E-2</v>
      </c>
      <c r="D173" s="12">
        <v>-1.310610657677989</v>
      </c>
      <c r="E173" s="12">
        <v>0</v>
      </c>
      <c r="F173" s="12">
        <v>0</v>
      </c>
      <c r="G173" s="12">
        <f>'[1]Raw Data'!P173+(1-'[1]Raw Data'!Q173)+(1-'[1]Raw Data'!S173)</f>
        <v>1</v>
      </c>
      <c r="H173" s="13">
        <v>0</v>
      </c>
      <c r="I173" s="12">
        <v>0.46139235368130388</v>
      </c>
      <c r="J173" s="12">
        <v>-0.59061891938449984</v>
      </c>
      <c r="K173" s="12">
        <v>1.123623250394054</v>
      </c>
      <c r="L173" s="12">
        <v>-0.69942767535070716</v>
      </c>
      <c r="M173" s="25">
        <f t="shared" si="2"/>
        <v>0.66223089671275015</v>
      </c>
      <c r="N173" s="14">
        <v>2</v>
      </c>
    </row>
    <row r="174" spans="1:14" x14ac:dyDescent="0.3">
      <c r="A174" s="11">
        <v>10</v>
      </c>
      <c r="B174" s="12">
        <v>1</v>
      </c>
      <c r="C174" s="12">
        <v>-0.12234270028308133</v>
      </c>
      <c r="D174" s="12">
        <v>0.36752395597352566</v>
      </c>
      <c r="E174" s="12">
        <v>1</v>
      </c>
      <c r="F174" s="12">
        <v>0</v>
      </c>
      <c r="G174" s="12">
        <f>'[1]Raw Data'!P174+(1-'[1]Raw Data'!Q174)+(1-'[1]Raw Data'!S174)</f>
        <v>1</v>
      </c>
      <c r="H174" s="13">
        <v>0</v>
      </c>
      <c r="I174" s="12">
        <v>0.14341028465150679</v>
      </c>
      <c r="J174" s="12">
        <v>-0.46890803782439161</v>
      </c>
      <c r="K174" s="12">
        <v>0.31215306915205732</v>
      </c>
      <c r="L174" s="12">
        <v>-0.48780209663136948</v>
      </c>
      <c r="M174" s="25">
        <f t="shared" si="2"/>
        <v>0.16874278450055052</v>
      </c>
      <c r="N174" s="14">
        <v>2</v>
      </c>
    </row>
    <row r="175" spans="1:14" x14ac:dyDescent="0.3">
      <c r="A175" s="11">
        <v>2</v>
      </c>
      <c r="B175" s="12">
        <v>0</v>
      </c>
      <c r="C175" s="12">
        <v>1.3184875877814517</v>
      </c>
      <c r="D175" s="12">
        <v>1.4517508462751203</v>
      </c>
      <c r="E175" s="12">
        <v>0</v>
      </c>
      <c r="F175" s="12">
        <v>0</v>
      </c>
      <c r="G175" s="12">
        <f>'[1]Raw Data'!P175+(1-'[1]Raw Data'!Q175)+(1-'[1]Raw Data'!S175)</f>
        <v>1</v>
      </c>
      <c r="H175" s="13">
        <v>1</v>
      </c>
      <c r="I175" s="12">
        <v>-0.22529990540935829</v>
      </c>
      <c r="J175" s="12">
        <v>-0.12598796647542981</v>
      </c>
      <c r="K175" s="12">
        <v>4.9943015397433517E-2</v>
      </c>
      <c r="L175" s="12">
        <v>-0.46184394364115999</v>
      </c>
      <c r="M175" s="25">
        <f t="shared" si="2"/>
        <v>0.2752429208067918</v>
      </c>
      <c r="N175" s="14">
        <v>2</v>
      </c>
    </row>
    <row r="176" spans="1:14" x14ac:dyDescent="0.3">
      <c r="A176" s="11">
        <v>9</v>
      </c>
      <c r="B176" s="12">
        <v>1</v>
      </c>
      <c r="C176" s="12">
        <v>-0.57734173861924964</v>
      </c>
      <c r="D176" s="12">
        <v>-0.30234870873510455</v>
      </c>
      <c r="E176" s="12">
        <v>1</v>
      </c>
      <c r="F176" s="12">
        <v>0</v>
      </c>
      <c r="G176" s="12">
        <f>'[1]Raw Data'!P176+(1-'[1]Raw Data'!Q176)+(1-'[1]Raw Data'!S176)</f>
        <v>3</v>
      </c>
      <c r="H176" s="13">
        <v>0</v>
      </c>
      <c r="I176" s="12">
        <v>-0.2698609177033221</v>
      </c>
      <c r="J176" s="12">
        <v>-0.30651565041748491</v>
      </c>
      <c r="K176" s="12">
        <v>8.9551454378520967E-2</v>
      </c>
      <c r="L176" s="12">
        <v>-0.7312061271902065</v>
      </c>
      <c r="M176" s="25">
        <f t="shared" si="2"/>
        <v>0.35941237208184307</v>
      </c>
      <c r="N176" s="15">
        <v>0</v>
      </c>
    </row>
    <row r="177" spans="1:14" x14ac:dyDescent="0.3">
      <c r="A177" s="11">
        <v>12</v>
      </c>
      <c r="B177" s="12">
        <v>1</v>
      </c>
      <c r="C177" s="12">
        <v>-0.12234270028308133</v>
      </c>
      <c r="D177" s="12">
        <v>-0.27472509369557307</v>
      </c>
      <c r="E177" s="12">
        <v>1</v>
      </c>
      <c r="F177" s="12">
        <v>1</v>
      </c>
      <c r="G177" s="12">
        <f>'[1]Raw Data'!P177+(1-'[1]Raw Data'!Q177)+(1-'[1]Raw Data'!S177)</f>
        <v>0</v>
      </c>
      <c r="H177" s="13">
        <v>0</v>
      </c>
      <c r="I177" s="12">
        <v>-0.84876088810781647</v>
      </c>
      <c r="J177" s="12">
        <v>-0.34391703496059572</v>
      </c>
      <c r="K177" s="12">
        <v>-0.44662778668565001</v>
      </c>
      <c r="L177" s="12">
        <v>-0.66888848381833821</v>
      </c>
      <c r="M177" s="25">
        <f t="shared" si="2"/>
        <v>0.40213310142216646</v>
      </c>
      <c r="N177" s="15">
        <v>1</v>
      </c>
    </row>
    <row r="178" spans="1:14" x14ac:dyDescent="0.3">
      <c r="A178" s="11">
        <v>14</v>
      </c>
      <c r="B178" s="12">
        <v>1</v>
      </c>
      <c r="C178" s="12">
        <v>-0.19817587333910938</v>
      </c>
      <c r="D178" s="12">
        <v>-1.6904353644715415</v>
      </c>
      <c r="E178" s="12">
        <v>0</v>
      </c>
      <c r="F178" s="12">
        <v>0</v>
      </c>
      <c r="G178" s="12">
        <f>'[1]Raw Data'!P178+(1-'[1]Raw Data'!Q178)+(1-'[1]Raw Data'!S178)</f>
        <v>1</v>
      </c>
      <c r="H178" s="13">
        <v>1</v>
      </c>
      <c r="I178" s="12">
        <v>9.4994353301016715E-2</v>
      </c>
      <c r="J178" s="12">
        <v>-0.50054275539531934</v>
      </c>
      <c r="K178" s="12">
        <v>0.2658494452034123</v>
      </c>
      <c r="L178" s="12">
        <v>-0.37519399539054138</v>
      </c>
      <c r="M178" s="25">
        <f t="shared" si="2"/>
        <v>0.17085509190239559</v>
      </c>
      <c r="N178" s="14">
        <v>2</v>
      </c>
    </row>
    <row r="179" spans="1:14" x14ac:dyDescent="0.3">
      <c r="A179" s="11">
        <v>10</v>
      </c>
      <c r="B179" s="12">
        <v>1</v>
      </c>
      <c r="C179" s="12">
        <v>-0.72900808473130574</v>
      </c>
      <c r="D179" s="12">
        <v>-0.94459775840420224</v>
      </c>
      <c r="E179" s="12">
        <v>1</v>
      </c>
      <c r="F179" s="12">
        <v>0</v>
      </c>
      <c r="G179" s="12">
        <f>'[1]Raw Data'!P179+(1-'[1]Raw Data'!Q179)+(1-'[1]Raw Data'!S179)</f>
        <v>1</v>
      </c>
      <c r="H179" s="13">
        <v>0</v>
      </c>
      <c r="I179" s="12">
        <v>-5.2108830774522302E-2</v>
      </c>
      <c r="J179" s="12">
        <v>-0.28685699856577768</v>
      </c>
      <c r="K179" s="12">
        <v>0.1057220089507615</v>
      </c>
      <c r="L179" s="12">
        <v>-0.30542352857776123</v>
      </c>
      <c r="M179" s="25">
        <f t="shared" si="2"/>
        <v>0.15783083972528381</v>
      </c>
      <c r="N179" s="15">
        <v>0</v>
      </c>
    </row>
    <row r="180" spans="1:14" x14ac:dyDescent="0.3">
      <c r="A180" s="11">
        <v>14</v>
      </c>
      <c r="B180" s="12">
        <v>1</v>
      </c>
      <c r="C180" s="12">
        <v>0.63598903027719922</v>
      </c>
      <c r="D180" s="12">
        <v>0.41586528229270425</v>
      </c>
      <c r="E180" s="12">
        <v>1</v>
      </c>
      <c r="F180" s="12">
        <v>0</v>
      </c>
      <c r="G180" s="12">
        <f>'[1]Raw Data'!P180+(1-'[1]Raw Data'!Q180)+(1-'[1]Raw Data'!S180)</f>
        <v>1</v>
      </c>
      <c r="H180" s="13">
        <v>0</v>
      </c>
      <c r="I180" s="12">
        <v>-6.5354466081224569E-2</v>
      </c>
      <c r="J180" s="12">
        <v>-0.45920581110253123</v>
      </c>
      <c r="K180" s="12">
        <v>0.36074328272024958</v>
      </c>
      <c r="L180" s="12">
        <v>-0.14923889226695919</v>
      </c>
      <c r="M180" s="25">
        <f t="shared" si="2"/>
        <v>0.42609774880147416</v>
      </c>
      <c r="N180" s="15">
        <v>0</v>
      </c>
    </row>
    <row r="181" spans="1:14" x14ac:dyDescent="0.3">
      <c r="A181" s="11">
        <v>10</v>
      </c>
      <c r="B181" s="12">
        <v>1</v>
      </c>
      <c r="C181" s="12">
        <v>0.56015585722117112</v>
      </c>
      <c r="D181" s="12">
        <v>0.89927854548449837</v>
      </c>
      <c r="E181" s="12">
        <v>0</v>
      </c>
      <c r="F181" s="12">
        <v>0</v>
      </c>
      <c r="G181" s="12">
        <f>'[1]Raw Data'!P181+(1-'[1]Raw Data'!Q181)+(1-'[1]Raw Data'!S181)</f>
        <v>1</v>
      </c>
      <c r="H181" s="16">
        <v>1</v>
      </c>
      <c r="I181" s="12">
        <v>0.80164748066213831</v>
      </c>
      <c r="J181" s="12">
        <v>-0.50448742822472226</v>
      </c>
      <c r="K181" s="12">
        <v>1.707578917111827</v>
      </c>
      <c r="L181" s="12">
        <v>-3.3446347529714697E-2</v>
      </c>
      <c r="M181" s="25">
        <f t="shared" si="2"/>
        <v>0.90593143644968865</v>
      </c>
      <c r="N181" s="15">
        <v>0</v>
      </c>
    </row>
    <row r="182" spans="1:14" x14ac:dyDescent="0.3">
      <c r="A182" s="11">
        <v>14</v>
      </c>
      <c r="B182" s="12">
        <v>1</v>
      </c>
      <c r="C182" s="12">
        <v>0.56015585722117112</v>
      </c>
      <c r="D182" s="12">
        <v>9.1287805578214712E-2</v>
      </c>
      <c r="E182" s="12">
        <v>1</v>
      </c>
      <c r="F182" s="12">
        <v>0</v>
      </c>
      <c r="G182" s="12">
        <f>'[1]Raw Data'!P182+(1-'[1]Raw Data'!Q182)+(1-'[1]Raw Data'!S182)</f>
        <v>1</v>
      </c>
      <c r="H182" s="13">
        <v>1</v>
      </c>
      <c r="I182" s="12">
        <v>10.42361767169308</v>
      </c>
      <c r="J182" s="12">
        <v>1.3283672788716021</v>
      </c>
      <c r="K182" s="12">
        <v>9.2979323321948169</v>
      </c>
      <c r="L182" s="12">
        <v>1.924613256005159</v>
      </c>
      <c r="M182" s="25">
        <f t="shared" si="2"/>
        <v>-1.1256853394982631</v>
      </c>
      <c r="N182" s="14">
        <v>2</v>
      </c>
    </row>
    <row r="183" spans="1:14" x14ac:dyDescent="0.3">
      <c r="A183" s="11">
        <v>8</v>
      </c>
      <c r="B183" s="12">
        <v>0</v>
      </c>
      <c r="C183" s="12">
        <v>0.56015585722117112</v>
      </c>
      <c r="D183" s="12">
        <v>0.89927854548449837</v>
      </c>
      <c r="E183" s="12">
        <v>0</v>
      </c>
      <c r="F183" s="12">
        <v>1</v>
      </c>
      <c r="G183" s="12">
        <f>'[1]Raw Data'!P183+(1-'[1]Raw Data'!Q183)+(1-'[1]Raw Data'!S183)</f>
        <v>0</v>
      </c>
      <c r="H183" s="13">
        <v>1</v>
      </c>
      <c r="I183" s="12">
        <v>0.37617823291907487</v>
      </c>
      <c r="J183" s="12">
        <v>-0.4097290085974129</v>
      </c>
      <c r="K183" s="12">
        <v>0.65333440700163126</v>
      </c>
      <c r="L183" s="12">
        <v>0.65658868384238689</v>
      </c>
      <c r="M183" s="25">
        <f t="shared" si="2"/>
        <v>0.27715617408255638</v>
      </c>
      <c r="N183" s="15">
        <v>1</v>
      </c>
    </row>
    <row r="184" spans="1:14" x14ac:dyDescent="0.3">
      <c r="A184" s="11">
        <v>13</v>
      </c>
      <c r="B184" s="12">
        <v>1</v>
      </c>
      <c r="C184" s="12">
        <v>3.6906963134577149E-2</v>
      </c>
      <c r="D184" s="12">
        <v>-1.5868468080733</v>
      </c>
      <c r="E184" s="12">
        <v>0</v>
      </c>
      <c r="F184" s="12">
        <v>0</v>
      </c>
      <c r="G184" s="12">
        <f>'[1]Raw Data'!P184+(1-'[1]Raw Data'!Q184)+(1-'[1]Raw Data'!S184)</f>
        <v>3</v>
      </c>
      <c r="H184" s="13">
        <v>1</v>
      </c>
      <c r="I184" s="12">
        <v>-0.30286867598948131</v>
      </c>
      <c r="J184" s="12">
        <v>-0.50486775562446473</v>
      </c>
      <c r="K184" s="12">
        <v>-1.9099404577916339</v>
      </c>
      <c r="L184" s="12">
        <v>0.90197256900660383</v>
      </c>
      <c r="M184" s="25">
        <f t="shared" si="2"/>
        <v>-1.6070717818021527</v>
      </c>
      <c r="N184" s="15">
        <v>0</v>
      </c>
    </row>
    <row r="185" spans="1:14" x14ac:dyDescent="0.3">
      <c r="A185" s="11">
        <v>4</v>
      </c>
      <c r="B185" s="12">
        <v>1</v>
      </c>
      <c r="C185" s="12">
        <v>-0.12234270028308133</v>
      </c>
      <c r="D185" s="12">
        <v>-0.32306642001475266</v>
      </c>
      <c r="E185" s="12">
        <v>1</v>
      </c>
      <c r="F185" s="12">
        <v>0</v>
      </c>
      <c r="G185" s="12">
        <f>'[1]Raw Data'!P185+(1-'[1]Raw Data'!Q185)+(1-'[1]Raw Data'!S185)</f>
        <v>2</v>
      </c>
      <c r="H185" s="13">
        <v>0</v>
      </c>
      <c r="I185" s="12">
        <v>-0.13186666099003511</v>
      </c>
      <c r="J185" s="12">
        <v>-0.60586709464120136</v>
      </c>
      <c r="K185" s="12">
        <v>-1.9099404577916339</v>
      </c>
      <c r="L185" s="12">
        <v>0.90197256900660383</v>
      </c>
      <c r="M185" s="25">
        <f t="shared" si="2"/>
        <v>-1.7780737968015987</v>
      </c>
      <c r="N185" s="15">
        <v>0</v>
      </c>
    </row>
    <row r="186" spans="1:14" x14ac:dyDescent="0.3">
      <c r="A186" s="11">
        <v>9</v>
      </c>
      <c r="B186" s="12">
        <v>1</v>
      </c>
      <c r="C186" s="12">
        <v>0.78765537638925531</v>
      </c>
      <c r="D186" s="12">
        <v>0.55398335749035976</v>
      </c>
      <c r="E186" s="12">
        <v>0</v>
      </c>
      <c r="F186" s="12">
        <v>0</v>
      </c>
      <c r="G186" s="12">
        <f>'[1]Raw Data'!P186+(1-'[1]Raw Data'!Q186)+(1-'[1]Raw Data'!S186)</f>
        <v>1</v>
      </c>
      <c r="H186" s="13">
        <v>0</v>
      </c>
      <c r="I186" s="12">
        <v>-2.5613059703784939</v>
      </c>
      <c r="J186" s="12">
        <v>0.92904349753638371</v>
      </c>
      <c r="K186" s="12">
        <v>-2.5576597472095699</v>
      </c>
      <c r="L186" s="12">
        <v>0.64202272425474793</v>
      </c>
      <c r="M186" s="25">
        <f t="shared" si="2"/>
        <v>3.6462231689240454E-3</v>
      </c>
      <c r="N186" s="15">
        <v>0</v>
      </c>
    </row>
    <row r="187" spans="1:14" x14ac:dyDescent="0.3">
      <c r="A187" s="11">
        <v>8</v>
      </c>
      <c r="B187" s="12">
        <v>1</v>
      </c>
      <c r="C187" s="12">
        <v>-4.6509527227053281E-2</v>
      </c>
      <c r="D187" s="12">
        <v>-0.54405534033100156</v>
      </c>
      <c r="E187" s="12">
        <v>1</v>
      </c>
      <c r="F187" s="12">
        <v>0</v>
      </c>
      <c r="G187" s="12">
        <f>'[1]Raw Data'!P187+(1-'[1]Raw Data'!Q187)+(1-'[1]Raw Data'!S187)</f>
        <v>3</v>
      </c>
      <c r="H187" s="13">
        <v>0</v>
      </c>
      <c r="I187" s="12">
        <v>-0.64961382775163157</v>
      </c>
      <c r="J187" s="12">
        <v>-3.3011988974627877E-2</v>
      </c>
      <c r="K187" s="12">
        <v>-0.51154092489168224</v>
      </c>
      <c r="L187" s="12">
        <v>-0.20279981631362351</v>
      </c>
      <c r="M187" s="25">
        <f t="shared" si="2"/>
        <v>0.13807290285994933</v>
      </c>
      <c r="N187" s="15">
        <v>0</v>
      </c>
    </row>
    <row r="188" spans="1:14" x14ac:dyDescent="0.3">
      <c r="A188" s="11">
        <v>2</v>
      </c>
      <c r="B188" s="12">
        <v>1</v>
      </c>
      <c r="C188" s="12">
        <v>0.78765537638925531</v>
      </c>
      <c r="D188" s="12">
        <v>-2.6112558339793618E-2</v>
      </c>
      <c r="E188" s="12">
        <v>0</v>
      </c>
      <c r="F188" s="12">
        <v>0</v>
      </c>
      <c r="G188" s="12">
        <f>'[1]Raw Data'!P188+(1-'[1]Raw Data'!Q188)+(1-'[1]Raw Data'!S188)</f>
        <v>3</v>
      </c>
      <c r="H188" s="13">
        <v>0</v>
      </c>
      <c r="I188" s="12">
        <v>3.1363188045291319</v>
      </c>
      <c r="J188" s="12">
        <v>0.50739359788926719</v>
      </c>
      <c r="K188" s="12">
        <v>0.1632136144050586</v>
      </c>
      <c r="L188" s="12">
        <v>-3.3277043678487092E-2</v>
      </c>
      <c r="M188" s="25">
        <f t="shared" si="2"/>
        <v>-2.9731051901240733</v>
      </c>
      <c r="N188" s="15">
        <v>1</v>
      </c>
    </row>
    <row r="189" spans="1:14" x14ac:dyDescent="0.3">
      <c r="A189" s="11">
        <v>10</v>
      </c>
      <c r="B189" s="12">
        <v>1</v>
      </c>
      <c r="C189" s="12">
        <v>0.63598903027719922</v>
      </c>
      <c r="D189" s="12">
        <v>0.13962913189739334</v>
      </c>
      <c r="E189" s="12">
        <v>1</v>
      </c>
      <c r="F189" s="12">
        <v>1</v>
      </c>
      <c r="G189" s="12">
        <f>'[1]Raw Data'!P189+(1-'[1]Raw Data'!Q189)+(1-'[1]Raw Data'!S189)</f>
        <v>0</v>
      </c>
      <c r="H189" s="13">
        <v>0</v>
      </c>
      <c r="I189" s="12">
        <v>0.2381469675155444</v>
      </c>
      <c r="J189" s="12">
        <v>-0.61506829219683734</v>
      </c>
      <c r="K189" s="12">
        <v>0.41551799173236809</v>
      </c>
      <c r="L189" s="12">
        <v>-0.60679191641869545</v>
      </c>
      <c r="M189" s="25">
        <f t="shared" si="2"/>
        <v>0.17737102421682369</v>
      </c>
      <c r="N189" s="14">
        <v>2</v>
      </c>
    </row>
    <row r="190" spans="1:14" x14ac:dyDescent="0.3">
      <c r="A190" s="11">
        <v>5</v>
      </c>
      <c r="B190" s="12">
        <v>1</v>
      </c>
      <c r="C190" s="12">
        <v>3.6906963134577149E-2</v>
      </c>
      <c r="D190" s="12">
        <v>2.4392950839383576</v>
      </c>
      <c r="E190" s="12">
        <v>1</v>
      </c>
      <c r="F190" s="12">
        <v>0</v>
      </c>
      <c r="G190" s="12">
        <f>'[1]Raw Data'!P190+(1-'[1]Raw Data'!Q190)+(1-'[1]Raw Data'!S190)</f>
        <v>1</v>
      </c>
      <c r="H190" s="13">
        <v>0</v>
      </c>
      <c r="I190" s="12">
        <v>-0.43096168243223199</v>
      </c>
      <c r="J190" s="12">
        <v>2.8484636336102629E-2</v>
      </c>
      <c r="K190" s="12">
        <v>-1.9099404577916339</v>
      </c>
      <c r="L190" s="12">
        <v>0.90197256900660383</v>
      </c>
      <c r="M190" s="25">
        <f t="shared" si="2"/>
        <v>-1.4789787753594019</v>
      </c>
      <c r="N190" s="15">
        <v>0</v>
      </c>
    </row>
    <row r="191" spans="1:14" x14ac:dyDescent="0.3">
      <c r="A191" s="11">
        <v>4</v>
      </c>
      <c r="B191" s="12">
        <v>1</v>
      </c>
      <c r="C191" s="12">
        <v>1.1668212416693955</v>
      </c>
      <c r="D191" s="12">
        <v>2.5152600252970676</v>
      </c>
      <c r="E191" s="12">
        <v>1</v>
      </c>
      <c r="F191" s="12">
        <v>0</v>
      </c>
      <c r="G191" s="12">
        <f>'[1]Raw Data'!P191+(1-'[1]Raw Data'!Q191)+(1-'[1]Raw Data'!S191)</f>
        <v>1</v>
      </c>
      <c r="H191" s="13">
        <v>0</v>
      </c>
      <c r="I191" s="12">
        <v>-7.3186476876509809E-2</v>
      </c>
      <c r="J191" s="12">
        <v>-0.49034913180259537</v>
      </c>
      <c r="K191" s="12">
        <v>1.313105834360393E-3</v>
      </c>
      <c r="L191" s="12">
        <v>-0.6296294517620098</v>
      </c>
      <c r="M191" s="25">
        <f t="shared" si="2"/>
        <v>7.4499582710870205E-2</v>
      </c>
      <c r="N191" s="14">
        <v>2</v>
      </c>
    </row>
    <row r="192" spans="1:14" x14ac:dyDescent="0.3">
      <c r="A192" s="11">
        <v>9</v>
      </c>
      <c r="B192" s="12">
        <v>1</v>
      </c>
      <c r="C192" s="12">
        <v>-0.57734173861924964</v>
      </c>
      <c r="D192" s="12">
        <v>-0.37831365009381468</v>
      </c>
      <c r="E192" s="12">
        <v>0</v>
      </c>
      <c r="F192" s="12">
        <v>1</v>
      </c>
      <c r="G192" s="12">
        <f>'[1]Raw Data'!P192+(1-'[1]Raw Data'!Q192)+(1-'[1]Raw Data'!S192)</f>
        <v>0</v>
      </c>
      <c r="H192" s="13">
        <v>0</v>
      </c>
      <c r="I192" s="12">
        <v>-3.8526714853082289E-2</v>
      </c>
      <c r="J192" s="12">
        <v>-0.54382239559739132</v>
      </c>
      <c r="K192" s="12">
        <v>3.9129540924717071E-2</v>
      </c>
      <c r="L192" s="12">
        <v>-0.67316231265981086</v>
      </c>
      <c r="M192" s="25">
        <f t="shared" si="2"/>
        <v>7.765625577779936E-2</v>
      </c>
      <c r="N192" s="14">
        <v>2</v>
      </c>
    </row>
    <row r="193" spans="1:14" x14ac:dyDescent="0.3">
      <c r="A193" s="11">
        <v>2</v>
      </c>
      <c r="B193" s="12">
        <v>0</v>
      </c>
      <c r="C193" s="12">
        <v>-0.95650760389938994</v>
      </c>
      <c r="D193" s="12">
        <v>-0.28853690121533881</v>
      </c>
      <c r="E193" s="12">
        <v>0</v>
      </c>
      <c r="F193" s="12">
        <v>0</v>
      </c>
      <c r="G193" s="12">
        <f>'[1]Raw Data'!P193+(1-'[1]Raw Data'!Q193)+(1-'[1]Raw Data'!S193)</f>
        <v>1</v>
      </c>
      <c r="H193" s="13">
        <v>0</v>
      </c>
      <c r="I193" s="12">
        <v>-0.1856016060448151</v>
      </c>
      <c r="J193" s="12">
        <v>0.26809199726234978</v>
      </c>
      <c r="K193" s="12">
        <v>-0.56545310362892742</v>
      </c>
      <c r="L193" s="12">
        <v>0.13919806682881911</v>
      </c>
      <c r="M193" s="25">
        <f t="shared" si="2"/>
        <v>-0.3798514975841123</v>
      </c>
      <c r="N193" s="15">
        <v>1</v>
      </c>
    </row>
    <row r="194" spans="1:14" x14ac:dyDescent="0.3">
      <c r="A194" s="11">
        <v>8</v>
      </c>
      <c r="B194" s="12">
        <v>1</v>
      </c>
      <c r="C194" s="12">
        <v>0.56015585722117112</v>
      </c>
      <c r="D194" s="12">
        <v>-0.62002028168971168</v>
      </c>
      <c r="E194" s="12">
        <v>1</v>
      </c>
      <c r="F194" s="12">
        <v>0</v>
      </c>
      <c r="G194" s="12">
        <f>'[1]Raw Data'!P194+(1-'[1]Raw Data'!Q194)+(1-'[1]Raw Data'!S194)</f>
        <v>1</v>
      </c>
      <c r="H194" s="13">
        <v>0</v>
      </c>
      <c r="I194" s="12">
        <v>-2.2407281517741371</v>
      </c>
      <c r="J194" s="12">
        <v>1.1090969290611841</v>
      </c>
      <c r="K194" s="12">
        <v>-2.2447308299998929</v>
      </c>
      <c r="L194" s="12">
        <v>0.78771602577790722</v>
      </c>
      <c r="M194" s="25">
        <f t="shared" ref="M194:M257" si="3">K194-I194</f>
        <v>-4.0026782257558402E-3</v>
      </c>
      <c r="N194" s="15">
        <v>0</v>
      </c>
    </row>
    <row r="195" spans="1:14" x14ac:dyDescent="0.3">
      <c r="A195" s="11">
        <v>14</v>
      </c>
      <c r="B195" s="12">
        <v>1</v>
      </c>
      <c r="C195" s="12">
        <v>0.48432268416514307</v>
      </c>
      <c r="D195" s="12">
        <v>0.48492431989153201</v>
      </c>
      <c r="E195" s="12">
        <v>0</v>
      </c>
      <c r="F195" s="12">
        <v>0</v>
      </c>
      <c r="G195" s="12">
        <f>'[1]Raw Data'!P195+(1-'[1]Raw Data'!Q195)+(1-'[1]Raw Data'!S195)</f>
        <v>1</v>
      </c>
      <c r="H195" s="13">
        <v>0</v>
      </c>
      <c r="I195" s="12">
        <v>-2.5613059703784939</v>
      </c>
      <c r="J195" s="12">
        <v>0.92904349753638371</v>
      </c>
      <c r="K195" s="12">
        <v>-2.5576597472095699</v>
      </c>
      <c r="L195" s="12">
        <v>0.64202272425474793</v>
      </c>
      <c r="M195" s="25">
        <f t="shared" si="3"/>
        <v>3.6462231689240454E-3</v>
      </c>
      <c r="N195" s="15">
        <v>0</v>
      </c>
    </row>
    <row r="196" spans="1:14" x14ac:dyDescent="0.3">
      <c r="A196" s="11">
        <v>10</v>
      </c>
      <c r="B196" s="12">
        <v>1</v>
      </c>
      <c r="C196" s="12">
        <v>0.71182220333322721</v>
      </c>
      <c r="D196" s="12">
        <v>0.1948763619764563</v>
      </c>
      <c r="E196" s="12">
        <v>1</v>
      </c>
      <c r="F196" s="12">
        <v>0</v>
      </c>
      <c r="G196" s="12">
        <f>'[1]Raw Data'!P196+(1-'[1]Raw Data'!Q196)+(1-'[1]Raw Data'!S196)</f>
        <v>1</v>
      </c>
      <c r="H196" s="13">
        <v>0</v>
      </c>
      <c r="I196" s="12">
        <v>0.65042635207640753</v>
      </c>
      <c r="J196" s="12">
        <v>-0.52665384895996326</v>
      </c>
      <c r="K196" s="12">
        <v>0.85653835325195327</v>
      </c>
      <c r="L196" s="12">
        <v>-0.50339645761091856</v>
      </c>
      <c r="M196" s="25">
        <f t="shared" si="3"/>
        <v>0.20611200117554573</v>
      </c>
      <c r="N196" s="14">
        <v>2</v>
      </c>
    </row>
    <row r="197" spans="1:14" x14ac:dyDescent="0.3">
      <c r="A197" s="11">
        <v>8</v>
      </c>
      <c r="B197" s="12">
        <v>0</v>
      </c>
      <c r="C197" s="12">
        <v>-0.19817587333910938</v>
      </c>
      <c r="D197" s="12">
        <v>1.7279869966704311</v>
      </c>
      <c r="E197" s="12">
        <v>1</v>
      </c>
      <c r="F197" s="12">
        <v>0</v>
      </c>
      <c r="G197" s="12">
        <f>'[1]Raw Data'!P197+(1-'[1]Raw Data'!Q197)+(1-'[1]Raw Data'!S197)</f>
        <v>1</v>
      </c>
      <c r="H197" s="13">
        <v>1</v>
      </c>
      <c r="I197" s="12">
        <v>-2.7651941524979229</v>
      </c>
      <c r="J197" s="12">
        <v>0.8879955401667583</v>
      </c>
      <c r="K197" s="12">
        <v>-2.7844969045148402</v>
      </c>
      <c r="L197" s="12">
        <v>0.57109115515136066</v>
      </c>
      <c r="M197" s="25">
        <f t="shared" si="3"/>
        <v>-1.9302752016917335E-2</v>
      </c>
      <c r="N197" s="15">
        <v>0</v>
      </c>
    </row>
    <row r="198" spans="1:14" x14ac:dyDescent="0.3">
      <c r="A198" s="11">
        <v>10</v>
      </c>
      <c r="B198" s="12">
        <v>1</v>
      </c>
      <c r="C198" s="12">
        <v>-0.50150856556322154</v>
      </c>
      <c r="D198" s="12">
        <v>-0.28853690121533881</v>
      </c>
      <c r="E198" s="12">
        <v>1</v>
      </c>
      <c r="F198" s="12">
        <v>0</v>
      </c>
      <c r="G198" s="12">
        <f>'[1]Raw Data'!P198+(1-'[1]Raw Data'!Q198)+(1-'[1]Raw Data'!S198)</f>
        <v>1</v>
      </c>
      <c r="H198" s="13">
        <v>0</v>
      </c>
      <c r="I198" s="12">
        <v>0.85776747709256684</v>
      </c>
      <c r="J198" s="12">
        <v>-0.68371735871965988</v>
      </c>
      <c r="K198" s="12">
        <v>1.07606908326793</v>
      </c>
      <c r="L198" s="12">
        <v>-0.64468510277172231</v>
      </c>
      <c r="M198" s="25">
        <f t="shared" si="3"/>
        <v>0.21830160617536321</v>
      </c>
      <c r="N198" s="14">
        <v>2</v>
      </c>
    </row>
    <row r="199" spans="1:14" x14ac:dyDescent="0.3">
      <c r="A199" s="11">
        <v>6</v>
      </c>
      <c r="B199" s="12">
        <v>1</v>
      </c>
      <c r="C199" s="12">
        <v>1.3184875877814517</v>
      </c>
      <c r="D199" s="12">
        <v>1.5898689214727757</v>
      </c>
      <c r="E199" s="12">
        <v>0</v>
      </c>
      <c r="F199" s="12">
        <v>0</v>
      </c>
      <c r="G199" s="12">
        <f>'[1]Raw Data'!P199+(1-'[1]Raw Data'!Q199)+(1-'[1]Raw Data'!S199)</f>
        <v>1</v>
      </c>
      <c r="H199" s="13">
        <v>1</v>
      </c>
      <c r="I199" s="12">
        <v>-2.7651941524979229</v>
      </c>
      <c r="J199" s="12">
        <v>0.8879955401667583</v>
      </c>
      <c r="K199" s="12">
        <v>-2.7844969045148402</v>
      </c>
      <c r="L199" s="12">
        <v>0.57109115515136066</v>
      </c>
      <c r="M199" s="25">
        <f t="shared" si="3"/>
        <v>-1.9302752016917335E-2</v>
      </c>
      <c r="N199" s="15">
        <v>0</v>
      </c>
    </row>
    <row r="200" spans="1:14" x14ac:dyDescent="0.3">
      <c r="A200" s="11">
        <v>14</v>
      </c>
      <c r="B200" s="12">
        <v>1</v>
      </c>
      <c r="C200" s="12">
        <v>-0.19817587333910938</v>
      </c>
      <c r="D200" s="12">
        <v>0.33299443717411176</v>
      </c>
      <c r="E200" s="12">
        <v>0</v>
      </c>
      <c r="F200" s="12">
        <v>0</v>
      </c>
      <c r="G200" s="12">
        <f>'[1]Raw Data'!P200+(1-'[1]Raw Data'!Q200)+(1-'[1]Raw Data'!S200)</f>
        <v>1</v>
      </c>
      <c r="H200" s="13">
        <v>0</v>
      </c>
      <c r="I200" s="12">
        <v>0.57420778514570081</v>
      </c>
      <c r="J200" s="12">
        <v>-0.55862110190156644</v>
      </c>
      <c r="K200" s="12">
        <v>0.79501304077024437</v>
      </c>
      <c r="L200" s="12">
        <v>-0.76462881863898069</v>
      </c>
      <c r="M200" s="25">
        <f t="shared" si="3"/>
        <v>0.22080525562454356</v>
      </c>
      <c r="N200" s="14">
        <v>2</v>
      </c>
    </row>
    <row r="201" spans="1:14" x14ac:dyDescent="0.3">
      <c r="A201" s="11">
        <v>10</v>
      </c>
      <c r="B201" s="12">
        <v>1</v>
      </c>
      <c r="C201" s="12">
        <v>-0.95650760389938994</v>
      </c>
      <c r="D201" s="12">
        <v>-1.4556346366355268</v>
      </c>
      <c r="E201" s="12">
        <v>0</v>
      </c>
      <c r="F201" s="12">
        <v>0</v>
      </c>
      <c r="G201" s="12">
        <f>'[1]Raw Data'!P201+(1-'[1]Raw Data'!Q201)+(1-'[1]Raw Data'!S201)</f>
        <v>1</v>
      </c>
      <c r="H201" s="13">
        <v>1</v>
      </c>
      <c r="I201" s="12">
        <v>-1.4559257240291601</v>
      </c>
      <c r="J201" s="12">
        <v>-0.53049548439605576</v>
      </c>
      <c r="K201" s="12">
        <v>-1.5553094849729441</v>
      </c>
      <c r="L201" s="12">
        <v>-0.67094858730700191</v>
      </c>
      <c r="M201" s="25">
        <f t="shared" si="3"/>
        <v>-9.9383760943783983E-2</v>
      </c>
      <c r="N201" s="15">
        <v>1</v>
      </c>
    </row>
    <row r="202" spans="1:14" x14ac:dyDescent="0.3">
      <c r="A202" s="11">
        <v>5</v>
      </c>
      <c r="B202" s="12">
        <v>1</v>
      </c>
      <c r="C202" s="12">
        <v>0.40848951110911502</v>
      </c>
      <c r="D202" s="12">
        <v>0.35371214845375892</v>
      </c>
      <c r="E202" s="12">
        <v>1</v>
      </c>
      <c r="F202" s="12">
        <v>0</v>
      </c>
      <c r="G202" s="12">
        <f>'[1]Raw Data'!P202+(1-'[1]Raw Data'!Q202)+(1-'[1]Raw Data'!S202)</f>
        <v>1</v>
      </c>
      <c r="H202" s="13">
        <v>0</v>
      </c>
      <c r="I202" s="12">
        <v>-0.23021685158428351</v>
      </c>
      <c r="J202" s="12">
        <v>-0.51723638518740866</v>
      </c>
      <c r="K202" s="12">
        <v>0.44987328833082552</v>
      </c>
      <c r="L202" s="12">
        <v>1.5761847729376151</v>
      </c>
      <c r="M202" s="25">
        <f t="shared" si="3"/>
        <v>0.68009013991510903</v>
      </c>
      <c r="N202" s="14">
        <v>2</v>
      </c>
    </row>
    <row r="203" spans="1:14" x14ac:dyDescent="0.3">
      <c r="A203" s="11">
        <v>2</v>
      </c>
      <c r="B203" s="12">
        <v>1</v>
      </c>
      <c r="C203" s="12">
        <v>-0.42567539250719355</v>
      </c>
      <c r="D203" s="12">
        <v>2.9134671739269355E-2</v>
      </c>
      <c r="E203" s="12">
        <v>1</v>
      </c>
      <c r="F203" s="12">
        <v>0</v>
      </c>
      <c r="G203" s="12">
        <f>'[1]Raw Data'!P203+(1-'[1]Raw Data'!Q203)+(1-'[1]Raw Data'!S203)</f>
        <v>1</v>
      </c>
      <c r="H203" s="13">
        <v>0</v>
      </c>
      <c r="I203" s="12">
        <v>8.6002152526245667E-3</v>
      </c>
      <c r="J203" s="12">
        <v>-0.41048001149383928</v>
      </c>
      <c r="K203" s="12">
        <v>-4.910880761945105E-2</v>
      </c>
      <c r="L203" s="12">
        <v>-0.57158563723160538</v>
      </c>
      <c r="M203" s="25">
        <f t="shared" si="3"/>
        <v>-5.7709022872075619E-2</v>
      </c>
      <c r="N203" s="14">
        <v>2</v>
      </c>
    </row>
    <row r="204" spans="1:14" x14ac:dyDescent="0.3">
      <c r="A204" s="11">
        <v>10</v>
      </c>
      <c r="B204" s="12">
        <v>1</v>
      </c>
      <c r="C204" s="12">
        <v>0.56015585722117112</v>
      </c>
      <c r="D204" s="12">
        <v>0.17415865069680719</v>
      </c>
      <c r="E204" s="12">
        <v>1</v>
      </c>
      <c r="F204" s="12">
        <v>0</v>
      </c>
      <c r="G204" s="12">
        <f>'[1]Raw Data'!P204+(1-'[1]Raw Data'!Q204)+(1-'[1]Raw Data'!S204)</f>
        <v>1</v>
      </c>
      <c r="H204" s="13">
        <v>0</v>
      </c>
      <c r="I204" s="12">
        <v>0.6560709418916536</v>
      </c>
      <c r="J204" s="12">
        <v>-0.53536235192083315</v>
      </c>
      <c r="K204" s="12">
        <v>0.86269702982381358</v>
      </c>
      <c r="L204" s="12">
        <v>-0.51048609495713448</v>
      </c>
      <c r="M204" s="25">
        <f t="shared" si="3"/>
        <v>0.20662608793215997</v>
      </c>
      <c r="N204" s="14">
        <v>2</v>
      </c>
    </row>
    <row r="205" spans="1:14" x14ac:dyDescent="0.3">
      <c r="A205" s="11">
        <v>2</v>
      </c>
      <c r="B205" s="12">
        <v>1</v>
      </c>
      <c r="C205" s="12">
        <v>-0.19817587333910938</v>
      </c>
      <c r="D205" s="12">
        <v>-1.9206654579910255E-2</v>
      </c>
      <c r="E205" s="12">
        <v>0</v>
      </c>
      <c r="F205" s="12">
        <v>0</v>
      </c>
      <c r="G205" s="12">
        <f>'[1]Raw Data'!P205+(1-'[1]Raw Data'!Q205)+(1-'[1]Raw Data'!S205)</f>
        <v>2</v>
      </c>
      <c r="H205" s="13">
        <v>0</v>
      </c>
      <c r="I205" s="12">
        <v>0.42087123662135262</v>
      </c>
      <c r="J205" s="12">
        <v>-0.29778048655165262</v>
      </c>
      <c r="K205" s="12">
        <v>0.50458607753812001</v>
      </c>
      <c r="L205" s="12">
        <v>-0.2241353232372793</v>
      </c>
      <c r="M205" s="25">
        <f t="shared" si="3"/>
        <v>8.3714840916767397E-2</v>
      </c>
      <c r="N205" s="14">
        <v>2</v>
      </c>
    </row>
    <row r="206" spans="1:14" x14ac:dyDescent="0.3">
      <c r="A206" s="11">
        <v>2</v>
      </c>
      <c r="B206" s="12">
        <v>1</v>
      </c>
      <c r="C206" s="12">
        <v>-0.3498422194511655</v>
      </c>
      <c r="D206" s="12">
        <v>-0.72360883808795329</v>
      </c>
      <c r="E206" s="12">
        <v>0</v>
      </c>
      <c r="F206" s="12">
        <v>1</v>
      </c>
      <c r="G206" s="12">
        <f>'[1]Raw Data'!P206+(1-'[1]Raw Data'!Q206)+(1-'[1]Raw Data'!S206)</f>
        <v>0</v>
      </c>
      <c r="H206" s="13">
        <v>0</v>
      </c>
      <c r="I206" s="12">
        <v>0.16218058983699801</v>
      </c>
      <c r="J206" s="12">
        <v>-0.19209791451038441</v>
      </c>
      <c r="K206" s="12">
        <v>0.14980148722796099</v>
      </c>
      <c r="L206" s="12">
        <v>-0.18543417004829921</v>
      </c>
      <c r="M206" s="25">
        <f t="shared" si="3"/>
        <v>-1.2379102609037018E-2</v>
      </c>
      <c r="N206" s="14">
        <v>2</v>
      </c>
    </row>
    <row r="207" spans="1:14" x14ac:dyDescent="0.3">
      <c r="A207" s="11">
        <v>2</v>
      </c>
      <c r="B207" s="12">
        <v>1</v>
      </c>
      <c r="C207" s="12">
        <v>-4.6509527227053281E-2</v>
      </c>
      <c r="D207" s="12">
        <v>-0.54405534033100156</v>
      </c>
      <c r="E207" s="12">
        <v>1</v>
      </c>
      <c r="F207" s="12">
        <v>0</v>
      </c>
      <c r="G207" s="12">
        <f>'[1]Raw Data'!P207+(1-'[1]Raw Data'!Q207)+(1-'[1]Raw Data'!S207)</f>
        <v>1</v>
      </c>
      <c r="H207" s="13">
        <v>0</v>
      </c>
      <c r="I207" s="12">
        <v>-0.21695736059370599</v>
      </c>
      <c r="J207" s="12">
        <v>-0.18208547694640589</v>
      </c>
      <c r="K207" s="12">
        <v>-0.1039213776683745</v>
      </c>
      <c r="L207" s="12">
        <v>-0.2285512574011167</v>
      </c>
      <c r="M207" s="25">
        <f t="shared" si="3"/>
        <v>0.11303598292533149</v>
      </c>
      <c r="N207" s="14">
        <v>2</v>
      </c>
    </row>
    <row r="208" spans="1:14" x14ac:dyDescent="0.3">
      <c r="A208" s="11">
        <v>10</v>
      </c>
      <c r="B208" s="12">
        <v>1</v>
      </c>
      <c r="C208" s="12">
        <v>1.2426544147254237</v>
      </c>
      <c r="D208" s="12">
        <v>-3.3018462099675995E-2</v>
      </c>
      <c r="E208" s="12">
        <v>1</v>
      </c>
      <c r="F208" s="12">
        <v>0</v>
      </c>
      <c r="G208" s="12">
        <f>'[1]Raw Data'!P208+(1-'[1]Raw Data'!Q208)+(1-'[1]Raw Data'!S208)</f>
        <v>1</v>
      </c>
      <c r="H208" s="13">
        <v>0</v>
      </c>
      <c r="I208" s="12">
        <v>0.69696946107929802</v>
      </c>
      <c r="J208" s="12">
        <v>-0.59846080319869233</v>
      </c>
      <c r="K208" s="12">
        <v>0.90732042323043449</v>
      </c>
      <c r="L208" s="12">
        <v>-0.56185487081653973</v>
      </c>
      <c r="M208" s="25">
        <f t="shared" si="3"/>
        <v>0.21035096215113647</v>
      </c>
      <c r="N208" s="14">
        <v>2</v>
      </c>
    </row>
    <row r="209" spans="1:14" x14ac:dyDescent="0.3">
      <c r="A209" s="11">
        <v>13</v>
      </c>
      <c r="B209" s="12">
        <v>1</v>
      </c>
      <c r="C209" s="12">
        <v>1.6976534530615919</v>
      </c>
      <c r="D209" s="12">
        <v>1.5760571139530108</v>
      </c>
      <c r="E209" s="12">
        <v>1</v>
      </c>
      <c r="F209" s="12">
        <v>1</v>
      </c>
      <c r="G209" s="12">
        <f>'[1]Raw Data'!P209+(1-'[1]Raw Data'!Q209)+(1-'[1]Raw Data'!S209)</f>
        <v>0</v>
      </c>
      <c r="H209" s="13">
        <v>0</v>
      </c>
      <c r="I209" s="12">
        <v>-1.633412091194102E-2</v>
      </c>
      <c r="J209" s="12">
        <v>-0.78411130729052436</v>
      </c>
      <c r="K209" s="12">
        <v>0.1651843245592344</v>
      </c>
      <c r="L209" s="12">
        <v>-0.81827184898580874</v>
      </c>
      <c r="M209" s="25">
        <f t="shared" si="3"/>
        <v>0.18151844547117543</v>
      </c>
      <c r="N209" s="14">
        <v>2</v>
      </c>
    </row>
    <row r="210" spans="1:14" x14ac:dyDescent="0.3">
      <c r="A210" s="11">
        <v>5</v>
      </c>
      <c r="B210" s="12">
        <v>1</v>
      </c>
      <c r="C210" s="12">
        <v>-0.95650760389938994</v>
      </c>
      <c r="D210" s="12">
        <v>-0.82029149072631258</v>
      </c>
      <c r="E210" s="12">
        <v>1</v>
      </c>
      <c r="F210" s="12">
        <v>0</v>
      </c>
      <c r="G210" s="12">
        <f>'[1]Raw Data'!P210+(1-'[1]Raw Data'!Q210)+(1-'[1]Raw Data'!S210)</f>
        <v>1</v>
      </c>
      <c r="H210" s="13">
        <v>0</v>
      </c>
      <c r="I210" s="12">
        <v>0.19510274423583049</v>
      </c>
      <c r="J210" s="12">
        <v>-0.69821709762774198</v>
      </c>
      <c r="K210" s="12">
        <v>0.26378224855342158</v>
      </c>
      <c r="L210" s="12">
        <v>-0.54041098002969379</v>
      </c>
      <c r="M210" s="25">
        <f t="shared" si="3"/>
        <v>6.8679504317591095E-2</v>
      </c>
      <c r="N210" s="14">
        <v>2</v>
      </c>
    </row>
    <row r="211" spans="1:14" x14ac:dyDescent="0.3">
      <c r="A211" s="11">
        <v>9</v>
      </c>
      <c r="B211" s="12">
        <v>1</v>
      </c>
      <c r="C211" s="12">
        <v>3.6906963134577149E-2</v>
      </c>
      <c r="D211" s="12">
        <v>-0.17113653729733147</v>
      </c>
      <c r="E211" s="12">
        <v>0</v>
      </c>
      <c r="F211" s="12">
        <v>1</v>
      </c>
      <c r="G211" s="12">
        <f>'[1]Raw Data'!P211+(1-'[1]Raw Data'!Q211)+(1-'[1]Raw Data'!S211)</f>
        <v>0</v>
      </c>
      <c r="H211" s="13">
        <v>1</v>
      </c>
      <c r="I211" s="12">
        <v>8.0306754941525352E-2</v>
      </c>
      <c r="J211" s="12">
        <v>-0.72715930003668983</v>
      </c>
      <c r="K211" s="12">
        <v>-0.1054571182639744</v>
      </c>
      <c r="L211" s="12">
        <v>-0.61814646932826045</v>
      </c>
      <c r="M211" s="25">
        <f t="shared" si="3"/>
        <v>-0.18576387320549975</v>
      </c>
      <c r="N211" s="15">
        <v>0</v>
      </c>
    </row>
    <row r="212" spans="1:14" x14ac:dyDescent="0.3">
      <c r="A212" s="11">
        <v>10</v>
      </c>
      <c r="B212" s="12">
        <v>1</v>
      </c>
      <c r="C212" s="12">
        <v>-0.12234270028308133</v>
      </c>
      <c r="D212" s="12">
        <v>9.1287805578214712E-2</v>
      </c>
      <c r="E212" s="12">
        <v>1</v>
      </c>
      <c r="F212" s="12">
        <v>1</v>
      </c>
      <c r="G212" s="12">
        <f>'[1]Raw Data'!P212+(1-'[1]Raw Data'!Q212)+(1-'[1]Raw Data'!S212)</f>
        <v>0</v>
      </c>
      <c r="H212" s="13">
        <v>0</v>
      </c>
      <c r="I212" s="12">
        <v>0.67815416169514964</v>
      </c>
      <c r="J212" s="12">
        <v>-0.56943245999579994</v>
      </c>
      <c r="K212" s="12">
        <v>0.88679150132423867</v>
      </c>
      <c r="L212" s="12">
        <v>-0.53822274632915945</v>
      </c>
      <c r="M212" s="25">
        <f t="shared" si="3"/>
        <v>0.20863733962908904</v>
      </c>
      <c r="N212" s="14">
        <v>2</v>
      </c>
    </row>
    <row r="213" spans="1:14" x14ac:dyDescent="0.3">
      <c r="A213" s="11">
        <v>10</v>
      </c>
      <c r="B213" s="12">
        <v>1</v>
      </c>
      <c r="C213" s="12">
        <v>1.2426544147254237</v>
      </c>
      <c r="D213" s="12">
        <v>0.62304239508918746</v>
      </c>
      <c r="E213" s="12">
        <v>0</v>
      </c>
      <c r="F213" s="12">
        <v>1</v>
      </c>
      <c r="G213" s="12">
        <f>'[1]Raw Data'!P213+(1-'[1]Raw Data'!Q213)+(1-'[1]Raw Data'!S213)</f>
        <v>0</v>
      </c>
      <c r="H213" s="13">
        <v>0</v>
      </c>
      <c r="I213" s="12">
        <v>0.2289043643092924</v>
      </c>
      <c r="J213" s="12">
        <v>-0.60080875518488452</v>
      </c>
      <c r="K213" s="12">
        <v>0.40543360904160131</v>
      </c>
      <c r="L213" s="12">
        <v>-0.59518315351260931</v>
      </c>
      <c r="M213" s="25">
        <f t="shared" si="3"/>
        <v>0.17652924473230891</v>
      </c>
      <c r="N213" s="14">
        <v>2</v>
      </c>
    </row>
    <row r="214" spans="1:14" x14ac:dyDescent="0.3">
      <c r="A214" s="11">
        <v>7</v>
      </c>
      <c r="B214" s="12">
        <v>1</v>
      </c>
      <c r="C214" s="12">
        <v>0.56015585722117112</v>
      </c>
      <c r="D214" s="12">
        <v>0.89927854548449837</v>
      </c>
      <c r="E214" s="12">
        <v>1</v>
      </c>
      <c r="F214" s="12">
        <v>1</v>
      </c>
      <c r="G214" s="12">
        <f>'[1]Raw Data'!P214+(1-'[1]Raw Data'!Q214)+(1-'[1]Raw Data'!S214)</f>
        <v>0</v>
      </c>
      <c r="H214" s="13">
        <v>0</v>
      </c>
      <c r="I214" s="12">
        <v>0.31764975996152461</v>
      </c>
      <c r="J214" s="12">
        <v>-0.88728328033077619</v>
      </c>
      <c r="K214" s="12">
        <v>0.50894632062308642</v>
      </c>
      <c r="L214" s="12">
        <v>-0.87880443043728051</v>
      </c>
      <c r="M214" s="25">
        <f t="shared" si="3"/>
        <v>0.19129656066156181</v>
      </c>
      <c r="N214" s="14">
        <v>2</v>
      </c>
    </row>
    <row r="215" spans="1:14" x14ac:dyDescent="0.3">
      <c r="A215" s="11">
        <v>8</v>
      </c>
      <c r="B215" s="12">
        <v>0</v>
      </c>
      <c r="C215" s="12">
        <v>3.6906963134577149E-2</v>
      </c>
      <c r="D215" s="12">
        <v>-4.6830269619441742E-2</v>
      </c>
      <c r="E215" s="12">
        <v>0</v>
      </c>
      <c r="F215" s="12">
        <v>1</v>
      </c>
      <c r="G215" s="12">
        <f>'[1]Raw Data'!P215+(1-'[1]Raw Data'!Q215)+(1-'[1]Raw Data'!S215)</f>
        <v>0</v>
      </c>
      <c r="H215" s="13">
        <v>1</v>
      </c>
      <c r="I215" s="12">
        <v>-2.030941751484622</v>
      </c>
      <c r="J215" s="12">
        <v>1.1975374846189539</v>
      </c>
      <c r="K215" s="12">
        <v>-1.920871185290925</v>
      </c>
      <c r="L215" s="12">
        <v>0.91769094815383512</v>
      </c>
      <c r="M215" s="25">
        <f t="shared" si="3"/>
        <v>0.11007056619369693</v>
      </c>
      <c r="N215" s="15">
        <v>0</v>
      </c>
    </row>
    <row r="216" spans="1:14" x14ac:dyDescent="0.3">
      <c r="A216" s="11">
        <v>13</v>
      </c>
      <c r="B216" s="12">
        <v>1</v>
      </c>
      <c r="C216" s="12">
        <v>-0.80484125778733384</v>
      </c>
      <c r="D216" s="12">
        <v>-5.3948470601445121E-3</v>
      </c>
      <c r="E216" s="12">
        <v>0</v>
      </c>
      <c r="F216" s="12">
        <v>0</v>
      </c>
      <c r="G216" s="12">
        <f>'[1]Raw Data'!P216+(1-'[1]Raw Data'!Q216)+(1-'[1]Raw Data'!S216)</f>
        <v>1</v>
      </c>
      <c r="H216" s="13">
        <v>0</v>
      </c>
      <c r="I216" s="12">
        <v>4.6560906992572558E-2</v>
      </c>
      <c r="J216" s="12">
        <v>-0.46904596707862117</v>
      </c>
      <c r="K216" s="12">
        <v>0.10926632073734981</v>
      </c>
      <c r="L216" s="12">
        <v>-0.58630447763670046</v>
      </c>
      <c r="M216" s="25">
        <f t="shared" si="3"/>
        <v>6.2705413744777255E-2</v>
      </c>
      <c r="N216" s="14">
        <v>2</v>
      </c>
    </row>
    <row r="217" spans="1:14" x14ac:dyDescent="0.3">
      <c r="A217" s="11">
        <v>11</v>
      </c>
      <c r="B217" s="12">
        <v>1</v>
      </c>
      <c r="C217" s="12">
        <v>-0.19817587333910938</v>
      </c>
      <c r="D217" s="12">
        <v>1.2445737334786371</v>
      </c>
      <c r="E217" s="12">
        <v>0</v>
      </c>
      <c r="F217" s="12">
        <v>0</v>
      </c>
      <c r="G217" s="12">
        <f>'[1]Raw Data'!P217+(1-'[1]Raw Data'!Q217)+(1-'[1]Raw Data'!S217)</f>
        <v>1</v>
      </c>
      <c r="H217" s="13">
        <v>0</v>
      </c>
      <c r="I217" s="12">
        <v>0.48870600820647542</v>
      </c>
      <c r="J217" s="12">
        <v>-0.38348192083980942</v>
      </c>
      <c r="K217" s="12">
        <v>1.2126682477518651</v>
      </c>
      <c r="L217" s="12">
        <v>-0.63433627077649735</v>
      </c>
      <c r="M217" s="25">
        <f t="shared" si="3"/>
        <v>0.72396223954538974</v>
      </c>
      <c r="N217" s="15">
        <v>1</v>
      </c>
    </row>
    <row r="218" spans="1:14" x14ac:dyDescent="0.3">
      <c r="A218" s="11">
        <v>8</v>
      </c>
      <c r="B218" s="12">
        <v>1</v>
      </c>
      <c r="C218" s="12">
        <v>-0.88067443084336183</v>
      </c>
      <c r="D218" s="12">
        <v>-0.77195016440713293</v>
      </c>
      <c r="E218" s="12">
        <v>1</v>
      </c>
      <c r="F218" s="12">
        <v>1</v>
      </c>
      <c r="G218" s="12">
        <f>'[1]Raw Data'!P218+(1-'[1]Raw Data'!Q218)+(1-'[1]Raw Data'!S218)</f>
        <v>0</v>
      </c>
      <c r="H218" s="13">
        <v>0</v>
      </c>
      <c r="I218" s="12">
        <v>-0.42959146758289479</v>
      </c>
      <c r="J218" s="12">
        <v>-0.4589168241793683</v>
      </c>
      <c r="K218" s="12">
        <v>-0.53100693468908933</v>
      </c>
      <c r="L218" s="12">
        <v>-0.62792414640223437</v>
      </c>
      <c r="M218" s="25">
        <f t="shared" si="3"/>
        <v>-0.10141546710619453</v>
      </c>
      <c r="N218" s="14">
        <v>2</v>
      </c>
    </row>
    <row r="219" spans="1:14" x14ac:dyDescent="0.3">
      <c r="A219" s="11">
        <v>2</v>
      </c>
      <c r="B219" s="12">
        <v>0</v>
      </c>
      <c r="C219" s="12">
        <v>-0.95650760389938994</v>
      </c>
      <c r="D219" s="12">
        <v>-1.8630829584686108</v>
      </c>
      <c r="E219" s="12">
        <v>1</v>
      </c>
      <c r="F219" s="12">
        <v>0</v>
      </c>
      <c r="G219" s="12">
        <f>'[1]Raw Data'!P219+(1-'[1]Raw Data'!Q219)+(1-'[1]Raw Data'!S219)</f>
        <v>1</v>
      </c>
      <c r="H219" s="13">
        <v>0</v>
      </c>
      <c r="I219" s="12">
        <v>-0.55483676732597143</v>
      </c>
      <c r="J219" s="12">
        <v>0.26282635945639121</v>
      </c>
      <c r="K219" s="12">
        <v>-1.67653692115676</v>
      </c>
      <c r="L219" s="12">
        <v>6.9450321871319636</v>
      </c>
      <c r="M219" s="25">
        <f t="shared" si="3"/>
        <v>-1.1217001538307887</v>
      </c>
      <c r="N219" s="15">
        <v>0</v>
      </c>
    </row>
    <row r="220" spans="1:14" x14ac:dyDescent="0.3">
      <c r="A220" s="11">
        <v>2</v>
      </c>
      <c r="B220" s="12">
        <v>0</v>
      </c>
      <c r="C220" s="12">
        <v>3.6906963134577149E-2</v>
      </c>
      <c r="D220" s="12">
        <v>-1.6904353644715415</v>
      </c>
      <c r="E220" s="12">
        <v>0</v>
      </c>
      <c r="F220" s="12">
        <v>1</v>
      </c>
      <c r="G220" s="12">
        <f>'[1]Raw Data'!P220+(1-'[1]Raw Data'!Q220)+(1-'[1]Raw Data'!S220)</f>
        <v>0</v>
      </c>
      <c r="H220" s="13">
        <v>1</v>
      </c>
      <c r="I220" s="12">
        <v>-3.0370766602184879E-2</v>
      </c>
      <c r="J220" s="12">
        <v>0.48392774835081692</v>
      </c>
      <c r="K220" s="12">
        <v>-1.1542679534707081</v>
      </c>
      <c r="L220" s="12">
        <v>1.2052473878837691</v>
      </c>
      <c r="M220" s="25">
        <f t="shared" si="3"/>
        <v>-1.1238971868685232</v>
      </c>
      <c r="N220" s="15">
        <v>0</v>
      </c>
    </row>
    <row r="221" spans="1:14" x14ac:dyDescent="0.3">
      <c r="A221" s="11">
        <v>5</v>
      </c>
      <c r="B221" s="12">
        <v>1</v>
      </c>
      <c r="C221" s="12">
        <v>-0.88067443084336183</v>
      </c>
      <c r="D221" s="12">
        <v>0.31227672589446265</v>
      </c>
      <c r="E221" s="12">
        <v>0</v>
      </c>
      <c r="F221" s="12">
        <v>0</v>
      </c>
      <c r="G221" s="12">
        <f>'[1]Raw Data'!P221+(1-'[1]Raw Data'!Q221)+(1-'[1]Raw Data'!S221)</f>
        <v>1</v>
      </c>
      <c r="H221" s="13">
        <v>0</v>
      </c>
      <c r="I221" s="12">
        <v>-1.5946944795649181</v>
      </c>
      <c r="J221" s="12">
        <v>2.4156471455222142</v>
      </c>
      <c r="K221" s="12">
        <v>-0.45732118246249309</v>
      </c>
      <c r="L221" s="12">
        <v>-0.37664244170194783</v>
      </c>
      <c r="M221" s="25">
        <f t="shared" si="3"/>
        <v>1.1373732971024251</v>
      </c>
      <c r="N221" s="15">
        <v>0</v>
      </c>
    </row>
    <row r="222" spans="1:14" x14ac:dyDescent="0.3">
      <c r="A222" s="11">
        <v>8</v>
      </c>
      <c r="B222" s="12">
        <v>1</v>
      </c>
      <c r="C222" s="12">
        <v>2.9323645828974773E-2</v>
      </c>
      <c r="D222" s="12">
        <v>1.3826918086762925</v>
      </c>
      <c r="E222" s="12">
        <v>0</v>
      </c>
      <c r="F222" s="12">
        <v>1</v>
      </c>
      <c r="G222" s="12">
        <f>'[1]Raw Data'!P222+(1-'[1]Raw Data'!Q222)+(1-'[1]Raw Data'!S222)</f>
        <v>0</v>
      </c>
      <c r="H222" s="13">
        <v>0</v>
      </c>
      <c r="I222" s="12">
        <v>-0.49199289490893938</v>
      </c>
      <c r="J222" s="12">
        <v>-0.52546704505298503</v>
      </c>
      <c r="K222" s="12">
        <v>-0.48623622566674501</v>
      </c>
      <c r="L222" s="12">
        <v>-0.39952630026928287</v>
      </c>
      <c r="M222" s="25">
        <f t="shared" si="3"/>
        <v>5.7566692421943677E-3</v>
      </c>
      <c r="N222" s="14">
        <v>2</v>
      </c>
    </row>
    <row r="223" spans="1:14" x14ac:dyDescent="0.3">
      <c r="A223" s="11">
        <v>14</v>
      </c>
      <c r="B223" s="12">
        <v>1</v>
      </c>
      <c r="C223" s="12">
        <v>0.10515681888500282</v>
      </c>
      <c r="D223" s="12">
        <v>-0.30925461249498692</v>
      </c>
      <c r="E223" s="12">
        <v>0</v>
      </c>
      <c r="F223" s="12">
        <v>1</v>
      </c>
      <c r="G223" s="12">
        <f>'[1]Raw Data'!P223+(1-'[1]Raw Data'!Q223)+(1-'[1]Raw Data'!S223)</f>
        <v>0</v>
      </c>
      <c r="H223" s="13">
        <v>0</v>
      </c>
      <c r="I223" s="12">
        <v>-5.099388293536853E-2</v>
      </c>
      <c r="J223" s="12">
        <v>-0.73063804349572858</v>
      </c>
      <c r="K223" s="12">
        <v>0.19039528128614391</v>
      </c>
      <c r="L223" s="12">
        <v>-0.84729375625101533</v>
      </c>
      <c r="M223" s="25">
        <f t="shared" si="3"/>
        <v>0.24138916422151244</v>
      </c>
      <c r="N223" s="14">
        <v>2</v>
      </c>
    </row>
    <row r="224" spans="1:14" x14ac:dyDescent="0.3">
      <c r="A224" s="11">
        <v>9</v>
      </c>
      <c r="B224" s="12">
        <v>1</v>
      </c>
      <c r="C224" s="12">
        <v>-1.3356734691795302</v>
      </c>
      <c r="D224" s="12">
        <v>-0.65454980048912559</v>
      </c>
      <c r="E224" s="12">
        <v>1</v>
      </c>
      <c r="F224" s="12">
        <v>0</v>
      </c>
      <c r="G224" s="12">
        <f>'[1]Raw Data'!P224+(1-'[1]Raw Data'!Q224)+(1-'[1]Raw Data'!S224)</f>
        <v>1</v>
      </c>
      <c r="H224" s="13">
        <v>0</v>
      </c>
      <c r="I224" s="12">
        <v>-0.19962747958199231</v>
      </c>
      <c r="J224" s="12">
        <v>-0.20882210884380381</v>
      </c>
      <c r="K224" s="12">
        <v>0.12569596427402019</v>
      </c>
      <c r="L224" s="12">
        <v>-4.5345254301720928E-2</v>
      </c>
      <c r="M224" s="25">
        <f t="shared" si="3"/>
        <v>0.32532344385601253</v>
      </c>
      <c r="N224" s="15">
        <v>0</v>
      </c>
    </row>
    <row r="225" spans="1:14" x14ac:dyDescent="0.3">
      <c r="A225" s="11">
        <v>10</v>
      </c>
      <c r="B225" s="12">
        <v>1</v>
      </c>
      <c r="C225" s="12">
        <v>-0.42567539250719355</v>
      </c>
      <c r="D225" s="12">
        <v>1.5898689214727757</v>
      </c>
      <c r="E225" s="12">
        <v>0</v>
      </c>
      <c r="F225" s="12">
        <v>1</v>
      </c>
      <c r="G225" s="12">
        <f>'[1]Raw Data'!P225+(1-'[1]Raw Data'!Q225)+(1-'[1]Raw Data'!S225)</f>
        <v>0</v>
      </c>
      <c r="H225" s="13">
        <v>0</v>
      </c>
      <c r="I225" s="12">
        <v>0.34394022605090141</v>
      </c>
      <c r="J225" s="12">
        <v>-0.52901004095892856</v>
      </c>
      <c r="K225" s="12">
        <v>0.9607099246459071</v>
      </c>
      <c r="L225" s="12">
        <v>-0.45571819739582919</v>
      </c>
      <c r="M225" s="25">
        <f t="shared" si="3"/>
        <v>0.61676969859500574</v>
      </c>
      <c r="N225" s="14">
        <v>2</v>
      </c>
    </row>
    <row r="226" spans="1:14" x14ac:dyDescent="0.3">
      <c r="A226" s="11">
        <v>10</v>
      </c>
      <c r="B226" s="12">
        <v>1</v>
      </c>
      <c r="C226" s="12">
        <v>0.18098999194103088</v>
      </c>
      <c r="D226" s="12">
        <v>3.6040575499151732E-2</v>
      </c>
      <c r="E226" s="12">
        <v>1</v>
      </c>
      <c r="F226" s="12">
        <v>1</v>
      </c>
      <c r="G226" s="12">
        <f>'[1]Raw Data'!P226+(1-'[1]Raw Data'!Q226)+(1-'[1]Raw Data'!S226)</f>
        <v>0</v>
      </c>
      <c r="H226" s="13">
        <v>0</v>
      </c>
      <c r="I226" s="12">
        <v>0.39098617179270512</v>
      </c>
      <c r="J226" s="12">
        <v>-0.64481936266741258</v>
      </c>
      <c r="K226" s="12">
        <v>1.1664043197981</v>
      </c>
      <c r="L226" s="12">
        <v>-0.69250586577922968</v>
      </c>
      <c r="M226" s="25">
        <f t="shared" si="3"/>
        <v>0.77541814800539488</v>
      </c>
      <c r="N226" s="14">
        <v>2</v>
      </c>
    </row>
    <row r="227" spans="1:14" x14ac:dyDescent="0.3">
      <c r="A227" s="11">
        <v>8</v>
      </c>
      <c r="B227" s="12">
        <v>0</v>
      </c>
      <c r="C227" s="12">
        <v>0.56015585722117112</v>
      </c>
      <c r="D227" s="12">
        <v>0.89927854548449837</v>
      </c>
      <c r="E227" s="12">
        <v>0</v>
      </c>
      <c r="F227" s="12">
        <v>0</v>
      </c>
      <c r="G227" s="12">
        <f>'[1]Raw Data'!P227+(1-'[1]Raw Data'!Q227)+(1-'[1]Raw Data'!S227)</f>
        <v>1</v>
      </c>
      <c r="H227" s="16">
        <v>1</v>
      </c>
      <c r="I227" s="12">
        <v>0.56103029704402396</v>
      </c>
      <c r="J227" s="12">
        <v>-0.69491974883632779</v>
      </c>
      <c r="K227" s="12">
        <v>-0.21334887993009291</v>
      </c>
      <c r="L227" s="12">
        <v>-0.99360017794376376</v>
      </c>
      <c r="M227" s="25">
        <f t="shared" si="3"/>
        <v>-0.77437917697411685</v>
      </c>
      <c r="N227" s="14">
        <v>2</v>
      </c>
    </row>
    <row r="228" spans="1:14" x14ac:dyDescent="0.3">
      <c r="A228" s="11">
        <v>8</v>
      </c>
      <c r="B228" s="12">
        <v>1</v>
      </c>
      <c r="C228" s="12">
        <v>-0.19817587333910938</v>
      </c>
      <c r="D228" s="12">
        <v>0.20868816949622107</v>
      </c>
      <c r="E228" s="12">
        <v>0</v>
      </c>
      <c r="F228" s="12">
        <v>0</v>
      </c>
      <c r="G228" s="12">
        <f>'[1]Raw Data'!P228+(1-'[1]Raw Data'!Q228)+(1-'[1]Raw Data'!S228)</f>
        <v>1</v>
      </c>
      <c r="H228" s="13">
        <v>2</v>
      </c>
      <c r="I228" s="12">
        <v>-0.57607638215576518</v>
      </c>
      <c r="J228" s="12">
        <v>-0.43896918540449842</v>
      </c>
      <c r="K228" s="12">
        <v>-0.36461462029151959</v>
      </c>
      <c r="L228" s="12">
        <v>-0.8194687343525594</v>
      </c>
      <c r="M228" s="25">
        <f t="shared" si="3"/>
        <v>0.21146176186424559</v>
      </c>
      <c r="N228" s="14">
        <v>2</v>
      </c>
    </row>
    <row r="229" spans="1:14" x14ac:dyDescent="0.3">
      <c r="A229" s="11">
        <v>2</v>
      </c>
      <c r="B229" s="12">
        <v>1</v>
      </c>
      <c r="C229" s="12">
        <v>0.18098999194103088</v>
      </c>
      <c r="D229" s="12">
        <v>0.43658299357235336</v>
      </c>
      <c r="E229" s="12">
        <v>0</v>
      </c>
      <c r="F229" s="12">
        <v>1</v>
      </c>
      <c r="G229" s="12">
        <f>'[1]Raw Data'!P229+(1-'[1]Raw Data'!Q229)+(1-'[1]Raw Data'!S229)</f>
        <v>0</v>
      </c>
      <c r="H229" s="13">
        <v>0</v>
      </c>
      <c r="I229" s="12">
        <v>-0.14341991499783971</v>
      </c>
      <c r="J229" s="12">
        <v>-0.58804267337627647</v>
      </c>
      <c r="K229" s="12">
        <v>0.174094495177957</v>
      </c>
      <c r="L229" s="12">
        <v>-0.66093223917578314</v>
      </c>
      <c r="M229" s="25">
        <f t="shared" si="3"/>
        <v>0.31751441017579674</v>
      </c>
      <c r="N229" s="14">
        <v>2</v>
      </c>
    </row>
    <row r="230" spans="1:14" x14ac:dyDescent="0.3">
      <c r="A230" s="11">
        <v>12</v>
      </c>
      <c r="B230" s="12">
        <v>1</v>
      </c>
      <c r="C230" s="12">
        <v>0.56015585722117112</v>
      </c>
      <c r="D230" s="12">
        <v>-2.070260071265094</v>
      </c>
      <c r="E230" s="12">
        <v>1</v>
      </c>
      <c r="F230" s="12">
        <v>0</v>
      </c>
      <c r="G230" s="12">
        <f>'[1]Raw Data'!P230+(1-'[1]Raw Data'!Q230)+(1-'[1]Raw Data'!S230)</f>
        <v>1</v>
      </c>
      <c r="H230" s="13">
        <v>1</v>
      </c>
      <c r="I230" s="12">
        <v>-2.2407281517741371</v>
      </c>
      <c r="J230" s="12">
        <v>1.1090969290611841</v>
      </c>
      <c r="K230" s="12">
        <v>-2.2447308299998929</v>
      </c>
      <c r="L230" s="12">
        <v>0.78771602577790722</v>
      </c>
      <c r="M230" s="25">
        <f t="shared" si="3"/>
        <v>-4.0026782257558402E-3</v>
      </c>
      <c r="N230" s="15">
        <v>0</v>
      </c>
    </row>
    <row r="231" spans="1:14" x14ac:dyDescent="0.3">
      <c r="A231" s="11">
        <v>10</v>
      </c>
      <c r="B231" s="12">
        <v>1</v>
      </c>
      <c r="C231" s="12">
        <v>-0.95650760389938994</v>
      </c>
      <c r="D231" s="12">
        <v>-1.0343745072826782</v>
      </c>
      <c r="E231" s="12">
        <v>1</v>
      </c>
      <c r="F231" s="12">
        <v>1</v>
      </c>
      <c r="G231" s="12">
        <f>'[1]Raw Data'!P231+(1-'[1]Raw Data'!Q231)+(1-'[1]Raw Data'!S231)</f>
        <v>0</v>
      </c>
      <c r="H231" s="13">
        <v>0</v>
      </c>
      <c r="I231" s="12">
        <v>1.3381356440868191</v>
      </c>
      <c r="J231" s="12">
        <v>-0.14530495026903839</v>
      </c>
      <c r="K231" s="12">
        <v>1.561428787594398</v>
      </c>
      <c r="L231" s="12">
        <v>-0.14166322552813229</v>
      </c>
      <c r="M231" s="25">
        <f t="shared" si="3"/>
        <v>0.2232931435075789</v>
      </c>
      <c r="N231" s="14">
        <v>2</v>
      </c>
    </row>
    <row r="232" spans="1:14" x14ac:dyDescent="0.3">
      <c r="A232" s="11">
        <v>9</v>
      </c>
      <c r="B232" s="12">
        <v>1</v>
      </c>
      <c r="C232" s="12">
        <v>0.56015585722117112</v>
      </c>
      <c r="D232" s="12">
        <v>-0.23328967113627683</v>
      </c>
      <c r="E232" s="12">
        <v>1</v>
      </c>
      <c r="F232" s="12">
        <v>0</v>
      </c>
      <c r="G232" s="12">
        <f>'[1]Raw Data'!P232+(1-'[1]Raw Data'!Q232)+(1-'[1]Raw Data'!S232)</f>
        <v>1</v>
      </c>
      <c r="H232" s="13">
        <v>0</v>
      </c>
      <c r="I232" s="12">
        <v>0.33556962047849009</v>
      </c>
      <c r="J232" s="12">
        <v>-0.50283001448038001</v>
      </c>
      <c r="K232" s="12">
        <v>-0.4500945414405525</v>
      </c>
      <c r="L232" s="12">
        <v>-0.44426658668171187</v>
      </c>
      <c r="M232" s="25">
        <f t="shared" si="3"/>
        <v>-0.78566416191904254</v>
      </c>
      <c r="N232" s="14">
        <v>2</v>
      </c>
    </row>
    <row r="233" spans="1:14" x14ac:dyDescent="0.3">
      <c r="A233" s="11">
        <v>9</v>
      </c>
      <c r="B233" s="12">
        <v>1</v>
      </c>
      <c r="C233" s="12">
        <v>3.6906963134577149E-2</v>
      </c>
      <c r="D233" s="12">
        <v>0.24321768829563492</v>
      </c>
      <c r="E233" s="12">
        <v>0</v>
      </c>
      <c r="F233" s="12">
        <v>0</v>
      </c>
      <c r="G233" s="12">
        <f>'[1]Raw Data'!P233+(1-'[1]Raw Data'!Q233)+(1-'[1]Raw Data'!S233)</f>
        <v>1</v>
      </c>
      <c r="H233" s="13">
        <v>1</v>
      </c>
      <c r="I233" s="12">
        <v>-2.5613059703784939</v>
      </c>
      <c r="J233" s="12">
        <v>0.92904349753638371</v>
      </c>
      <c r="K233" s="12">
        <v>-2.5576597472095699</v>
      </c>
      <c r="L233" s="12">
        <v>0.64202272425474793</v>
      </c>
      <c r="M233" s="25">
        <f t="shared" si="3"/>
        <v>3.6462231689240454E-3</v>
      </c>
      <c r="N233" s="15">
        <v>0</v>
      </c>
    </row>
    <row r="234" spans="1:14" x14ac:dyDescent="0.3">
      <c r="A234" s="11">
        <v>12</v>
      </c>
      <c r="B234" s="12">
        <v>1</v>
      </c>
      <c r="C234" s="12">
        <v>0.18098999194103088</v>
      </c>
      <c r="D234" s="12">
        <v>0.43658299357235336</v>
      </c>
      <c r="E234" s="12">
        <v>0</v>
      </c>
      <c r="F234" s="12">
        <v>0</v>
      </c>
      <c r="G234" s="12">
        <f>'[1]Raw Data'!P234+(1-'[1]Raw Data'!Q234)+(1-'[1]Raw Data'!S234)</f>
        <v>1</v>
      </c>
      <c r="H234" s="13">
        <v>0</v>
      </c>
      <c r="I234" s="12">
        <v>-0.54233053420681243</v>
      </c>
      <c r="J234" s="12">
        <v>-0.69708251836256696</v>
      </c>
      <c r="K234" s="12">
        <v>-0.40999434239994792</v>
      </c>
      <c r="L234" s="12">
        <v>-0.76722930127519784</v>
      </c>
      <c r="M234" s="25">
        <f t="shared" si="3"/>
        <v>0.13233619180686451</v>
      </c>
      <c r="N234" s="14">
        <v>2</v>
      </c>
    </row>
    <row r="235" spans="1:14" x14ac:dyDescent="0.3">
      <c r="A235" s="11">
        <v>9</v>
      </c>
      <c r="B235" s="12">
        <v>1</v>
      </c>
      <c r="C235" s="12">
        <v>-0.72900808473130574</v>
      </c>
      <c r="D235" s="12">
        <v>0.35371214845375892</v>
      </c>
      <c r="E235" s="12">
        <v>0</v>
      </c>
      <c r="F235" s="12">
        <v>1</v>
      </c>
      <c r="G235" s="12">
        <f>'[1]Raw Data'!P235+(1-'[1]Raw Data'!Q235)+(1-'[1]Raw Data'!S235)</f>
        <v>0</v>
      </c>
      <c r="H235" s="13">
        <v>0</v>
      </c>
      <c r="I235" s="12">
        <v>-5.750859960206435E-2</v>
      </c>
      <c r="J235" s="12">
        <v>-0.26526039469821761</v>
      </c>
      <c r="K235" s="12">
        <v>4.9943015397433517E-2</v>
      </c>
      <c r="L235" s="12">
        <v>-0.46184394364115999</v>
      </c>
      <c r="M235" s="25">
        <f t="shared" si="3"/>
        <v>0.10745161499949787</v>
      </c>
      <c r="N235" s="14">
        <v>2</v>
      </c>
    </row>
    <row r="236" spans="1:14" x14ac:dyDescent="0.3">
      <c r="A236" s="11">
        <v>8</v>
      </c>
      <c r="B236" s="12">
        <v>1</v>
      </c>
      <c r="C236" s="12">
        <v>3.6906963134577149E-2</v>
      </c>
      <c r="D236" s="12">
        <v>-1.8630829584686108</v>
      </c>
      <c r="E236" s="12">
        <v>0</v>
      </c>
      <c r="F236" s="12">
        <v>0</v>
      </c>
      <c r="G236" s="12">
        <f>'[1]Raw Data'!P236+(1-'[1]Raw Data'!Q236)+(1-'[1]Raw Data'!S236)</f>
        <v>1</v>
      </c>
      <c r="H236" s="13">
        <v>0</v>
      </c>
      <c r="I236" s="12">
        <v>-0.1962951792236495</v>
      </c>
      <c r="J236" s="12">
        <v>-0.11424421081715599</v>
      </c>
      <c r="K236" s="12">
        <v>-7.0586984407923575E-2</v>
      </c>
      <c r="L236" s="12">
        <v>2.7253992669134881</v>
      </c>
      <c r="M236" s="25">
        <f t="shared" si="3"/>
        <v>0.12570819481572593</v>
      </c>
      <c r="N236" s="15">
        <v>0</v>
      </c>
    </row>
    <row r="237" spans="1:14" x14ac:dyDescent="0.3">
      <c r="A237" s="11">
        <v>2</v>
      </c>
      <c r="B237" s="12">
        <v>1</v>
      </c>
      <c r="C237" s="12">
        <v>1.6218202800055639</v>
      </c>
      <c r="D237" s="12">
        <v>0.92690216052402985</v>
      </c>
      <c r="E237" s="12">
        <v>0</v>
      </c>
      <c r="F237" s="12">
        <v>1</v>
      </c>
      <c r="G237" s="12">
        <f>'[1]Raw Data'!P237+(1-'[1]Raw Data'!Q237)+(1-'[1]Raw Data'!S237)</f>
        <v>0</v>
      </c>
      <c r="H237" s="13">
        <v>0</v>
      </c>
      <c r="I237" s="12">
        <v>-0.26127696156136831</v>
      </c>
      <c r="J237" s="12">
        <v>-0.56903567217821982</v>
      </c>
      <c r="K237" s="12">
        <v>7.6945976015073803E-2</v>
      </c>
      <c r="L237" s="12">
        <v>-0.71669517355761203</v>
      </c>
      <c r="M237" s="25">
        <f t="shared" si="3"/>
        <v>0.33822293757644212</v>
      </c>
      <c r="N237" s="14">
        <v>2</v>
      </c>
    </row>
    <row r="238" spans="1:14" x14ac:dyDescent="0.3">
      <c r="A238" s="11">
        <v>14</v>
      </c>
      <c r="B238" s="12">
        <v>1</v>
      </c>
      <c r="C238" s="12">
        <v>1.1668212416693955</v>
      </c>
      <c r="D238" s="12">
        <v>1.0166789094025048</v>
      </c>
      <c r="E238" s="12">
        <v>0</v>
      </c>
      <c r="F238" s="12">
        <v>1</v>
      </c>
      <c r="G238" s="12">
        <f>'[1]Raw Data'!P238+(1-'[1]Raw Data'!Q238)+(1-'[1]Raw Data'!S238)</f>
        <v>0</v>
      </c>
      <c r="H238" s="13">
        <v>0</v>
      </c>
      <c r="I238" s="12">
        <v>3.9650579656304924E-3</v>
      </c>
      <c r="J238" s="12">
        <v>-0.566152338692123</v>
      </c>
      <c r="K238" s="12">
        <v>0.19750466928151031</v>
      </c>
      <c r="L238" s="12">
        <v>-0.68788115306489717</v>
      </c>
      <c r="M238" s="25">
        <f t="shared" si="3"/>
        <v>0.19353961131587982</v>
      </c>
      <c r="N238" s="14">
        <v>2</v>
      </c>
    </row>
    <row r="239" spans="1:14" x14ac:dyDescent="0.3">
      <c r="A239" s="11">
        <v>2</v>
      </c>
      <c r="B239" s="12">
        <v>1</v>
      </c>
      <c r="C239" s="12">
        <v>2.9323645828974773E-2</v>
      </c>
      <c r="D239" s="12">
        <v>-0.50261991777170434</v>
      </c>
      <c r="E239" s="12">
        <v>0</v>
      </c>
      <c r="F239" s="12">
        <v>1</v>
      </c>
      <c r="G239" s="12">
        <f>'[1]Raw Data'!P239+(1-'[1]Raw Data'!Q239)+(1-'[1]Raw Data'!S239)</f>
        <v>0</v>
      </c>
      <c r="H239" s="13">
        <v>0</v>
      </c>
      <c r="I239" s="12">
        <v>0.12504666940519341</v>
      </c>
      <c r="J239" s="12">
        <v>-0.38408415497988968</v>
      </c>
      <c r="K239" s="12">
        <v>0.29275866332301742</v>
      </c>
      <c r="L239" s="12">
        <v>-0.46234064861653179</v>
      </c>
      <c r="M239" s="25">
        <f t="shared" si="3"/>
        <v>0.16771199391782401</v>
      </c>
      <c r="N239" s="14">
        <v>2</v>
      </c>
    </row>
    <row r="240" spans="1:14" x14ac:dyDescent="0.3">
      <c r="A240" s="11">
        <v>7</v>
      </c>
      <c r="B240" s="12">
        <v>1</v>
      </c>
      <c r="C240" s="12">
        <v>-0.50150856556322154</v>
      </c>
      <c r="D240" s="12">
        <v>-0.30925461249498692</v>
      </c>
      <c r="E240" s="12">
        <v>1</v>
      </c>
      <c r="F240" s="12">
        <v>0</v>
      </c>
      <c r="G240" s="12">
        <f>'[1]Raw Data'!P240+(1-'[1]Raw Data'!Q240)+(1-'[1]Raw Data'!S240)</f>
        <v>2</v>
      </c>
      <c r="H240" s="13">
        <v>0</v>
      </c>
      <c r="I240" s="12">
        <v>0.52005461109865225</v>
      </c>
      <c r="J240" s="12">
        <v>1.901499290737624</v>
      </c>
      <c r="K240" s="12">
        <v>4.1909725561842512E-2</v>
      </c>
      <c r="L240" s="12">
        <v>-0.56088787866380252</v>
      </c>
      <c r="M240" s="25">
        <f t="shared" si="3"/>
        <v>-0.47814488553680973</v>
      </c>
      <c r="N240" s="15">
        <v>0</v>
      </c>
    </row>
    <row r="241" spans="1:14" x14ac:dyDescent="0.3">
      <c r="A241" s="11">
        <v>5</v>
      </c>
      <c r="B241" s="12">
        <v>1</v>
      </c>
      <c r="C241" s="12">
        <v>3.6906963134577149E-2</v>
      </c>
      <c r="D241" s="12">
        <v>0.89927854548449837</v>
      </c>
      <c r="E241" s="12">
        <v>0</v>
      </c>
      <c r="F241" s="12">
        <v>0</v>
      </c>
      <c r="G241" s="12">
        <f>'[1]Raw Data'!P241+(1-'[1]Raw Data'!Q241)+(1-'[1]Raw Data'!S241)</f>
        <v>3</v>
      </c>
      <c r="H241" s="13">
        <v>0</v>
      </c>
      <c r="I241" s="12">
        <v>0.25386185348023332</v>
      </c>
      <c r="J241" s="12">
        <v>0.1147111727306814</v>
      </c>
      <c r="K241" s="12">
        <v>0.44551905483552129</v>
      </c>
      <c r="L241" s="12">
        <v>0.2741331741203602</v>
      </c>
      <c r="M241" s="25">
        <f t="shared" si="3"/>
        <v>0.19165720135528796</v>
      </c>
      <c r="N241" s="15">
        <v>0</v>
      </c>
    </row>
    <row r="242" spans="1:14" x14ac:dyDescent="0.3">
      <c r="A242" s="11">
        <v>10</v>
      </c>
      <c r="B242" s="12">
        <v>1</v>
      </c>
      <c r="C242" s="12">
        <v>-0.57734173861924964</v>
      </c>
      <c r="D242" s="12">
        <v>-0.5233376290513525</v>
      </c>
      <c r="E242" s="12">
        <v>1</v>
      </c>
      <c r="F242" s="12">
        <v>0</v>
      </c>
      <c r="G242" s="12">
        <f>'[1]Raw Data'!P242+(1-'[1]Raw Data'!Q242)+(1-'[1]Raw Data'!S242)</f>
        <v>1</v>
      </c>
      <c r="H242" s="13">
        <v>0</v>
      </c>
      <c r="I242" s="12">
        <v>0.51272027189413094</v>
      </c>
      <c r="J242" s="12">
        <v>-0.4205312536119104</v>
      </c>
      <c r="K242" s="12">
        <v>0.57068054546638058</v>
      </c>
      <c r="L242" s="12">
        <v>-0.50638566881309877</v>
      </c>
      <c r="M242" s="25">
        <f t="shared" si="3"/>
        <v>5.7960273572249643E-2</v>
      </c>
      <c r="N242" s="15">
        <v>1</v>
      </c>
    </row>
    <row r="243" spans="1:14" x14ac:dyDescent="0.3">
      <c r="A243" s="11">
        <v>1</v>
      </c>
      <c r="B243" s="12">
        <v>1</v>
      </c>
      <c r="C243" s="12">
        <v>0.93932172250131141</v>
      </c>
      <c r="D243" s="12">
        <v>1.9351641094669143</v>
      </c>
      <c r="E243" s="12">
        <v>1</v>
      </c>
      <c r="F243" s="12">
        <v>0</v>
      </c>
      <c r="G243" s="12">
        <f>'[1]Raw Data'!P243+(1-'[1]Raw Data'!Q243)+(1-'[1]Raw Data'!S243)</f>
        <v>1</v>
      </c>
      <c r="H243" s="13">
        <v>0</v>
      </c>
      <c r="I243" s="12">
        <v>6.3499288688645237</v>
      </c>
      <c r="J243" s="12">
        <v>1.05490066039386</v>
      </c>
      <c r="K243" s="12">
        <v>5.0564140004834721</v>
      </c>
      <c r="L243" s="12">
        <v>1.3957936047299511</v>
      </c>
      <c r="M243" s="25">
        <f t="shared" si="3"/>
        <v>-1.2935148683810516</v>
      </c>
      <c r="N243" s="15">
        <v>1</v>
      </c>
    </row>
    <row r="244" spans="1:14" x14ac:dyDescent="0.3">
      <c r="A244" s="11">
        <v>8</v>
      </c>
      <c r="B244" s="12">
        <v>1</v>
      </c>
      <c r="C244" s="12">
        <v>-1.108173950011446</v>
      </c>
      <c r="D244" s="12">
        <v>-0.54405534033100156</v>
      </c>
      <c r="E244" s="12">
        <v>1</v>
      </c>
      <c r="F244" s="12">
        <v>1</v>
      </c>
      <c r="G244" s="12">
        <f>'[1]Raw Data'!P244+(1-'[1]Raw Data'!Q244)+(1-'[1]Raw Data'!S244)</f>
        <v>0</v>
      </c>
      <c r="H244" s="13">
        <v>0</v>
      </c>
      <c r="I244" s="12">
        <v>-0.63937786787240958</v>
      </c>
      <c r="J244" s="12">
        <v>-0.54735737973713849</v>
      </c>
      <c r="K244" s="12">
        <v>-0.37974119432766251</v>
      </c>
      <c r="L244" s="12">
        <v>-0.80205558999343884</v>
      </c>
      <c r="M244" s="25">
        <f t="shared" si="3"/>
        <v>0.25963667354474707</v>
      </c>
      <c r="N244" s="14">
        <v>2</v>
      </c>
    </row>
    <row r="245" spans="1:14" x14ac:dyDescent="0.3">
      <c r="A245" s="11">
        <v>8</v>
      </c>
      <c r="B245" s="12">
        <v>1</v>
      </c>
      <c r="C245" s="12">
        <v>-0.95650760389938994</v>
      </c>
      <c r="D245" s="12">
        <v>-0.29544280497522118</v>
      </c>
      <c r="E245" s="12">
        <v>0</v>
      </c>
      <c r="F245" s="12">
        <v>0</v>
      </c>
      <c r="G245" s="12">
        <f>'[1]Raw Data'!P245+(1-'[1]Raw Data'!Q245)+(1-'[1]Raw Data'!S245)</f>
        <v>2</v>
      </c>
      <c r="H245" s="13">
        <v>0</v>
      </c>
      <c r="I245" s="12">
        <v>-2.2407281517741371</v>
      </c>
      <c r="J245" s="12">
        <v>1.1090969290611841</v>
      </c>
      <c r="K245" s="12">
        <v>-1.812917970387935</v>
      </c>
      <c r="L245" s="12">
        <v>0.96101592227914434</v>
      </c>
      <c r="M245" s="25">
        <f t="shared" si="3"/>
        <v>0.42781018138620208</v>
      </c>
      <c r="N245" s="15">
        <v>0</v>
      </c>
    </row>
    <row r="246" spans="1:14" x14ac:dyDescent="0.3">
      <c r="A246" s="11">
        <v>8</v>
      </c>
      <c r="B246" s="12">
        <v>1</v>
      </c>
      <c r="C246" s="12">
        <v>-0.42567539250719355</v>
      </c>
      <c r="D246" s="12">
        <v>-0.62692618544959411</v>
      </c>
      <c r="E246" s="12">
        <v>0</v>
      </c>
      <c r="F246" s="12">
        <v>1</v>
      </c>
      <c r="G246" s="12">
        <f>'[1]Raw Data'!P246+(1-'[1]Raw Data'!Q246)+(1-'[1]Raw Data'!S246)</f>
        <v>0</v>
      </c>
      <c r="H246" s="13">
        <v>0</v>
      </c>
      <c r="I246" s="12">
        <v>2.868348898462584</v>
      </c>
      <c r="J246" s="12">
        <v>5.3392152617601281E-2</v>
      </c>
      <c r="K246" s="12">
        <v>3.086848263890837</v>
      </c>
      <c r="L246" s="12">
        <v>0.23243063522412979</v>
      </c>
      <c r="M246" s="25">
        <f t="shared" si="3"/>
        <v>0.21849936542825299</v>
      </c>
      <c r="N246" s="14">
        <v>2</v>
      </c>
    </row>
    <row r="247" spans="1:14" x14ac:dyDescent="0.3">
      <c r="A247" s="11">
        <v>10</v>
      </c>
      <c r="B247" s="12">
        <v>1</v>
      </c>
      <c r="C247" s="12">
        <v>-0.19817587333910938</v>
      </c>
      <c r="D247" s="12">
        <v>0.20868816949622107</v>
      </c>
      <c r="E247" s="12">
        <v>0</v>
      </c>
      <c r="F247" s="12">
        <v>0</v>
      </c>
      <c r="G247" s="12">
        <f>'[1]Raw Data'!P247+(1-'[1]Raw Data'!Q247)+(1-'[1]Raw Data'!S247)</f>
        <v>1</v>
      </c>
      <c r="H247" s="13">
        <v>0</v>
      </c>
      <c r="I247" s="12">
        <v>0.87761019085097924</v>
      </c>
      <c r="J247" s="12">
        <v>-0.71433080224218071</v>
      </c>
      <c r="K247" s="12">
        <v>1.0977189923571591</v>
      </c>
      <c r="L247" s="12">
        <v>-0.6696076656357135</v>
      </c>
      <c r="M247" s="25">
        <f t="shared" si="3"/>
        <v>0.22010880150617984</v>
      </c>
      <c r="N247" s="14">
        <v>2</v>
      </c>
    </row>
    <row r="248" spans="1:14" x14ac:dyDescent="0.3">
      <c r="A248" s="11">
        <v>10</v>
      </c>
      <c r="B248" s="12">
        <v>1</v>
      </c>
      <c r="C248" s="12">
        <v>-0.27400904639513746</v>
      </c>
      <c r="D248" s="12">
        <v>-0.48190220649205628</v>
      </c>
      <c r="E248" s="12">
        <v>1</v>
      </c>
      <c r="F248" s="12">
        <v>1</v>
      </c>
      <c r="G248" s="12">
        <f>'[1]Raw Data'!P248+(1-'[1]Raw Data'!Q248)+(1-'[1]Raw Data'!S248)</f>
        <v>0</v>
      </c>
      <c r="H248" s="13">
        <v>0</v>
      </c>
      <c r="I248" s="12">
        <v>0.71340809106754821</v>
      </c>
      <c r="J248" s="12">
        <v>-0.62382240831278934</v>
      </c>
      <c r="K248" s="12">
        <v>0.92525621815899939</v>
      </c>
      <c r="L248" s="12">
        <v>-0.58250188484234899</v>
      </c>
      <c r="M248" s="25">
        <f t="shared" si="3"/>
        <v>0.21184812709145118</v>
      </c>
      <c r="N248" s="14">
        <v>2</v>
      </c>
    </row>
    <row r="249" spans="1:14" x14ac:dyDescent="0.3">
      <c r="A249" s="11">
        <v>3</v>
      </c>
      <c r="B249" s="12">
        <v>1</v>
      </c>
      <c r="C249" s="12">
        <v>-0.19817587333910938</v>
      </c>
      <c r="D249" s="12">
        <v>0.20868816949622107</v>
      </c>
      <c r="E249" s="12">
        <v>0</v>
      </c>
      <c r="F249" s="12">
        <v>0</v>
      </c>
      <c r="G249" s="12">
        <f>'[1]Raw Data'!P249+(1-'[1]Raw Data'!Q249)+(1-'[1]Raw Data'!S249)</f>
        <v>3</v>
      </c>
      <c r="H249" s="13">
        <v>1</v>
      </c>
      <c r="I249" s="12">
        <v>0.16447584607567789</v>
      </c>
      <c r="J249" s="12">
        <v>-0.1091858713608392</v>
      </c>
      <c r="K249" s="12">
        <v>-0.33503193854218921</v>
      </c>
      <c r="L249" s="12">
        <v>-0.2415290093702932</v>
      </c>
      <c r="M249" s="25">
        <f t="shared" si="3"/>
        <v>-0.4995077846178671</v>
      </c>
      <c r="N249" s="15">
        <v>0</v>
      </c>
    </row>
    <row r="250" spans="1:14" x14ac:dyDescent="0.3">
      <c r="A250" s="11">
        <v>9</v>
      </c>
      <c r="B250" s="12">
        <v>1</v>
      </c>
      <c r="C250" s="12">
        <v>-0.88067443084336183</v>
      </c>
      <c r="D250" s="12">
        <v>-0.70289112680830523</v>
      </c>
      <c r="E250" s="12">
        <v>1</v>
      </c>
      <c r="F250" s="12">
        <v>0</v>
      </c>
      <c r="G250" s="12">
        <f>'[1]Raw Data'!P250+(1-'[1]Raw Data'!Q250)+(1-'[1]Raw Data'!S250)</f>
        <v>1</v>
      </c>
      <c r="H250" s="13">
        <v>0</v>
      </c>
      <c r="I250" s="12">
        <v>2.0153469260436051E-2</v>
      </c>
      <c r="J250" s="12">
        <v>-0.42830443275877478</v>
      </c>
      <c r="K250" s="12">
        <v>-9.8425287300293762E-2</v>
      </c>
      <c r="L250" s="12">
        <v>-0.40247481421982928</v>
      </c>
      <c r="M250" s="25">
        <f t="shared" si="3"/>
        <v>-0.11857875656072982</v>
      </c>
      <c r="N250" s="14">
        <v>2</v>
      </c>
    </row>
    <row r="251" spans="1:14" x14ac:dyDescent="0.3">
      <c r="A251" s="11">
        <v>12</v>
      </c>
      <c r="B251" s="12">
        <v>1</v>
      </c>
      <c r="C251" s="12">
        <v>0.25682316499705893</v>
      </c>
      <c r="D251" s="12">
        <v>-0.24710147865604157</v>
      </c>
      <c r="E251" s="12">
        <v>1</v>
      </c>
      <c r="F251" s="12">
        <v>1</v>
      </c>
      <c r="G251" s="12">
        <f>'[1]Raw Data'!P251+(1-'[1]Raw Data'!Q251)+(1-'[1]Raw Data'!S251)</f>
        <v>0</v>
      </c>
      <c r="H251" s="13">
        <v>0</v>
      </c>
      <c r="I251" s="12">
        <v>0.3628022906397585</v>
      </c>
      <c r="J251" s="12">
        <v>-0.54484472174772558</v>
      </c>
      <c r="K251" s="12">
        <v>0.75177952601390574</v>
      </c>
      <c r="L251" s="12">
        <v>-0.43178847686232869</v>
      </c>
      <c r="M251" s="25">
        <f t="shared" si="3"/>
        <v>0.38897723537414725</v>
      </c>
      <c r="N251" s="14">
        <v>2</v>
      </c>
    </row>
    <row r="252" spans="1:14" x14ac:dyDescent="0.3">
      <c r="A252" s="11">
        <v>4</v>
      </c>
      <c r="B252" s="12">
        <v>1</v>
      </c>
      <c r="C252" s="12">
        <v>-0.57734173861924964</v>
      </c>
      <c r="D252" s="12">
        <v>-0.10898340345838611</v>
      </c>
      <c r="E252" s="12">
        <v>1</v>
      </c>
      <c r="F252" s="12">
        <v>0</v>
      </c>
      <c r="G252" s="12">
        <f>'[1]Raw Data'!P252+(1-'[1]Raw Data'!Q252)+(1-'[1]Raw Data'!S252)</f>
        <v>1</v>
      </c>
      <c r="H252" s="13">
        <v>0</v>
      </c>
      <c r="I252" s="12">
        <v>-0.17024766622598189</v>
      </c>
      <c r="J252" s="12">
        <v>-0.50342608888141638</v>
      </c>
      <c r="K252" s="12">
        <v>-0.13571026633625979</v>
      </c>
      <c r="L252" s="12">
        <v>-0.58332018061001956</v>
      </c>
      <c r="M252" s="25">
        <f t="shared" si="3"/>
        <v>3.4537399889722098E-2</v>
      </c>
      <c r="N252" s="15">
        <v>1</v>
      </c>
    </row>
    <row r="253" spans="1:14" x14ac:dyDescent="0.3">
      <c r="A253" s="11">
        <v>13</v>
      </c>
      <c r="B253" s="12">
        <v>1</v>
      </c>
      <c r="C253" s="12">
        <v>-0.12234270028308133</v>
      </c>
      <c r="D253" s="12">
        <v>1.5322864219503612E-2</v>
      </c>
      <c r="E253" s="12">
        <v>1</v>
      </c>
      <c r="F253" s="12">
        <v>1</v>
      </c>
      <c r="G253" s="12">
        <f>'[1]Raw Data'!P253+(1-'[1]Raw Data'!Q253)+(1-'[1]Raw Data'!S253)</f>
        <v>0</v>
      </c>
      <c r="H253" s="13">
        <v>0</v>
      </c>
      <c r="I253" s="12">
        <v>6.4538657142725511E-2</v>
      </c>
      <c r="J253" s="12">
        <v>-0.90888225614505158</v>
      </c>
      <c r="K253" s="12">
        <v>6.4340497651619033E-2</v>
      </c>
      <c r="L253" s="12">
        <v>-0.70218421992500868</v>
      </c>
      <c r="M253" s="25">
        <f t="shared" si="3"/>
        <v>-1.9815949110647824E-4</v>
      </c>
      <c r="N253" s="15">
        <v>0</v>
      </c>
    </row>
    <row r="254" spans="1:14" x14ac:dyDescent="0.3">
      <c r="A254" s="11">
        <v>5</v>
      </c>
      <c r="B254" s="12">
        <v>1</v>
      </c>
      <c r="C254" s="12">
        <v>-0.80484125778733384</v>
      </c>
      <c r="D254" s="12">
        <v>-1.6282822306325961</v>
      </c>
      <c r="E254" s="12">
        <v>0</v>
      </c>
      <c r="F254" s="12">
        <v>0</v>
      </c>
      <c r="G254" s="12">
        <f>'[1]Raw Data'!P254+(1-'[1]Raw Data'!Q254)+(1-'[1]Raw Data'!S254)</f>
        <v>1</v>
      </c>
      <c r="H254" s="13">
        <v>0</v>
      </c>
      <c r="I254" s="12">
        <v>-0.340390000396458</v>
      </c>
      <c r="J254" s="12">
        <v>-0.80258737920911039</v>
      </c>
      <c r="K254" s="12">
        <v>-0.31716770153310109</v>
      </c>
      <c r="L254" s="12">
        <v>-0.70649118279076828</v>
      </c>
      <c r="M254" s="25">
        <f t="shared" si="3"/>
        <v>2.3222298863356916E-2</v>
      </c>
      <c r="N254" s="14">
        <v>2</v>
      </c>
    </row>
    <row r="255" spans="1:14" x14ac:dyDescent="0.3">
      <c r="A255" s="11">
        <v>13</v>
      </c>
      <c r="B255" s="12">
        <v>1</v>
      </c>
      <c r="C255" s="12">
        <v>-0.42567539250719355</v>
      </c>
      <c r="D255" s="12">
        <v>-0.26091328617580734</v>
      </c>
      <c r="E255" s="12">
        <v>1</v>
      </c>
      <c r="F255" s="12">
        <v>0</v>
      </c>
      <c r="G255" s="12">
        <f>'[1]Raw Data'!P255+(1-'[1]Raw Data'!Q255)+(1-'[1]Raw Data'!S255)</f>
        <v>1</v>
      </c>
      <c r="H255" s="13">
        <v>0</v>
      </c>
      <c r="I255" s="12">
        <v>-0.38062404313435899</v>
      </c>
      <c r="J255" s="12">
        <v>0.20010010964568459</v>
      </c>
      <c r="K255" s="12">
        <v>-1.2622211683736979</v>
      </c>
      <c r="L255" s="12">
        <v>1.1619224137584601</v>
      </c>
      <c r="M255" s="25">
        <f t="shared" si="3"/>
        <v>-0.88159712523933886</v>
      </c>
      <c r="N255" s="15">
        <v>1</v>
      </c>
    </row>
    <row r="256" spans="1:14" x14ac:dyDescent="0.3">
      <c r="A256" s="11">
        <v>8</v>
      </c>
      <c r="B256" s="12">
        <v>1</v>
      </c>
      <c r="C256" s="12">
        <v>0.25682316499705893</v>
      </c>
      <c r="D256" s="12">
        <v>-0.19876015233686295</v>
      </c>
      <c r="E256" s="12">
        <v>0</v>
      </c>
      <c r="F256" s="12">
        <v>0</v>
      </c>
      <c r="G256" s="12">
        <f>'[1]Raw Data'!P256+(1-'[1]Raw Data'!Q256)+(1-'[1]Raw Data'!S256)</f>
        <v>1</v>
      </c>
      <c r="H256" s="13">
        <v>0</v>
      </c>
      <c r="I256" s="12">
        <v>-0.26924264820065341</v>
      </c>
      <c r="J256" s="12">
        <v>-0.50025376847215663</v>
      </c>
      <c r="K256" s="12">
        <v>-0.48356001593067049</v>
      </c>
      <c r="L256" s="12">
        <v>-0.51494659484044336</v>
      </c>
      <c r="M256" s="25">
        <f t="shared" si="3"/>
        <v>-0.21431736773001708</v>
      </c>
      <c r="N256" s="14">
        <v>2</v>
      </c>
    </row>
    <row r="257" spans="1:14" x14ac:dyDescent="0.3">
      <c r="A257" s="11">
        <v>11</v>
      </c>
      <c r="B257" s="12">
        <v>1</v>
      </c>
      <c r="C257" s="12">
        <v>3.6906963134577149E-2</v>
      </c>
      <c r="D257" s="12">
        <v>-1.8976124772680247</v>
      </c>
      <c r="E257" s="12">
        <v>1</v>
      </c>
      <c r="F257" s="12">
        <v>1</v>
      </c>
      <c r="G257" s="12">
        <f>'[1]Raw Data'!P257+(1-'[1]Raw Data'!Q257)+(1-'[1]Raw Data'!S257)</f>
        <v>2</v>
      </c>
      <c r="H257" s="13">
        <v>1</v>
      </c>
      <c r="I257" s="12">
        <v>0.27475495936410221</v>
      </c>
      <c r="J257" s="12">
        <v>-0.24936429315376349</v>
      </c>
      <c r="K257" s="12">
        <v>-1.035384011068428</v>
      </c>
      <c r="L257" s="12">
        <v>1.232853982861847</v>
      </c>
      <c r="M257" s="25">
        <f t="shared" si="3"/>
        <v>-1.3101389704325301</v>
      </c>
      <c r="N257" s="15">
        <v>0</v>
      </c>
    </row>
    <row r="258" spans="1:14" x14ac:dyDescent="0.3">
      <c r="A258" s="11">
        <v>8</v>
      </c>
      <c r="B258" s="12">
        <v>0</v>
      </c>
      <c r="C258" s="12">
        <v>-0.42567539250719355</v>
      </c>
      <c r="D258" s="12">
        <v>-0.14351292225779999</v>
      </c>
      <c r="E258" s="12">
        <v>0</v>
      </c>
      <c r="F258" s="12">
        <v>0</v>
      </c>
      <c r="G258" s="12">
        <f>'[1]Raw Data'!P258+(1-'[1]Raw Data'!Q258)+(1-'[1]Raw Data'!S258)</f>
        <v>1</v>
      </c>
      <c r="H258" s="13">
        <v>1</v>
      </c>
      <c r="I258" s="12">
        <v>2.1746623115172229E-2</v>
      </c>
      <c r="J258" s="12">
        <v>-0.53709343094790041</v>
      </c>
      <c r="K258" s="12">
        <v>0.61273787255443934</v>
      </c>
      <c r="L258" s="12">
        <v>2.7196822338047908</v>
      </c>
      <c r="M258" s="25">
        <f t="shared" ref="M258:M321" si="4">K258-I258</f>
        <v>0.59099124943926706</v>
      </c>
      <c r="N258" s="14">
        <v>2</v>
      </c>
    </row>
    <row r="259" spans="1:14" x14ac:dyDescent="0.3">
      <c r="A259" s="11">
        <v>4</v>
      </c>
      <c r="B259" s="12">
        <v>1</v>
      </c>
      <c r="C259" s="12">
        <v>-1.2598402961235022</v>
      </c>
      <c r="D259" s="12">
        <v>-1.1172453524012715</v>
      </c>
      <c r="E259" s="12">
        <v>0</v>
      </c>
      <c r="F259" s="12">
        <v>0</v>
      </c>
      <c r="G259" s="12">
        <f>'[1]Raw Data'!P259+(1-'[1]Raw Data'!Q259)+(1-'[1]Raw Data'!S259)</f>
        <v>1</v>
      </c>
      <c r="H259" s="13">
        <v>0</v>
      </c>
      <c r="I259" s="12">
        <v>-0.15497316900565111</v>
      </c>
      <c r="J259" s="12">
        <v>-0.57021825211134092</v>
      </c>
      <c r="K259" s="12">
        <v>3.9129540924717071E-2</v>
      </c>
      <c r="L259" s="12">
        <v>-0.67316231265981086</v>
      </c>
      <c r="M259" s="25">
        <f t="shared" si="4"/>
        <v>0.19410270993036818</v>
      </c>
      <c r="N259" s="15">
        <v>1</v>
      </c>
    </row>
    <row r="260" spans="1:14" x14ac:dyDescent="0.3">
      <c r="A260" s="11">
        <v>2</v>
      </c>
      <c r="B260" s="12">
        <v>1</v>
      </c>
      <c r="C260" s="12">
        <v>-0.88067443084336183</v>
      </c>
      <c r="D260" s="12">
        <v>-0.55786714785076641</v>
      </c>
      <c r="E260" s="12">
        <v>1</v>
      </c>
      <c r="F260" s="12">
        <v>1</v>
      </c>
      <c r="G260" s="12">
        <f>'[1]Raw Data'!P260+(1-'[1]Raw Data'!Q260)+(1-'[1]Raw Data'!S260)</f>
        <v>0</v>
      </c>
      <c r="H260" s="13">
        <v>0</v>
      </c>
      <c r="I260" s="12">
        <v>-0.11618878371558961</v>
      </c>
      <c r="J260" s="12">
        <v>-0.38077835753682338</v>
      </c>
      <c r="K260" s="12">
        <v>0.2083181437542268</v>
      </c>
      <c r="L260" s="12">
        <v>-0.47656278404624641</v>
      </c>
      <c r="M260" s="25">
        <f t="shared" si="4"/>
        <v>0.32450692746981641</v>
      </c>
      <c r="N260" s="14">
        <v>2</v>
      </c>
    </row>
    <row r="261" spans="1:14" x14ac:dyDescent="0.3">
      <c r="A261" s="11">
        <v>2</v>
      </c>
      <c r="B261" s="12">
        <v>1</v>
      </c>
      <c r="C261" s="12">
        <v>-0.65317491167527775</v>
      </c>
      <c r="D261" s="12">
        <v>-0.56477305161064972</v>
      </c>
      <c r="E261" s="12">
        <v>1</v>
      </c>
      <c r="F261" s="12">
        <v>0</v>
      </c>
      <c r="G261" s="12">
        <f>'[1]Raw Data'!P261+(1-'[1]Raw Data'!Q261)+(1-'[1]Raw Data'!S261)</f>
        <v>3</v>
      </c>
      <c r="H261" s="13">
        <v>0</v>
      </c>
      <c r="I261" s="12">
        <v>2.8149873561424128</v>
      </c>
      <c r="J261" s="12">
        <v>0.6523495713351094</v>
      </c>
      <c r="K261" s="12">
        <v>0.26751263043567458</v>
      </c>
      <c r="L261" s="12">
        <v>0.1027218171637093</v>
      </c>
      <c r="M261" s="25">
        <f t="shared" si="4"/>
        <v>-2.5474747257067381</v>
      </c>
      <c r="N261" s="15">
        <v>0</v>
      </c>
    </row>
    <row r="262" spans="1:14" x14ac:dyDescent="0.3">
      <c r="A262" s="11">
        <v>9</v>
      </c>
      <c r="B262" s="12">
        <v>1</v>
      </c>
      <c r="C262" s="12">
        <v>-0.12234270028308133</v>
      </c>
      <c r="D262" s="12">
        <v>0.69210143268801516</v>
      </c>
      <c r="E262" s="12">
        <v>0</v>
      </c>
      <c r="F262" s="12">
        <v>1</v>
      </c>
      <c r="G262" s="12">
        <f>'[1]Raw Data'!P262+(1-'[1]Raw Data'!Q262)+(1-'[1]Raw Data'!S262)</f>
        <v>0</v>
      </c>
      <c r="H262" s="13">
        <v>0</v>
      </c>
      <c r="I262" s="12">
        <v>8.6002152526245667E-3</v>
      </c>
      <c r="J262" s="12">
        <v>-0.41048001149383928</v>
      </c>
      <c r="K262" s="12">
        <v>0.15996342695041349</v>
      </c>
      <c r="L262" s="12">
        <v>-0.25330198487669819</v>
      </c>
      <c r="M262" s="25">
        <f t="shared" si="4"/>
        <v>0.15136321169778894</v>
      </c>
      <c r="N262" s="14">
        <v>2</v>
      </c>
    </row>
    <row r="263" spans="1:14" x14ac:dyDescent="0.3">
      <c r="A263" s="11">
        <v>2</v>
      </c>
      <c r="B263" s="12">
        <v>0</v>
      </c>
      <c r="C263" s="12">
        <v>-2.473171065019951</v>
      </c>
      <c r="D263" s="12">
        <v>-1.8630829584686108</v>
      </c>
      <c r="E263" s="12">
        <v>0</v>
      </c>
      <c r="F263" s="12">
        <v>0</v>
      </c>
      <c r="G263" s="12">
        <f>'[1]Raw Data'!P263+(1-'[1]Raw Data'!Q263)+(1-'[1]Raw Data'!S263)</f>
        <v>1</v>
      </c>
      <c r="H263" s="13">
        <v>1</v>
      </c>
      <c r="I263" s="12">
        <v>-2.5613059703784939</v>
      </c>
      <c r="J263" s="12">
        <v>0.92904349753638371</v>
      </c>
      <c r="K263" s="12">
        <v>-2.5576597472095699</v>
      </c>
      <c r="L263" s="12">
        <v>0.64202272425474793</v>
      </c>
      <c r="M263" s="25">
        <f t="shared" si="4"/>
        <v>3.6462231689240454E-3</v>
      </c>
      <c r="N263" s="15">
        <v>0</v>
      </c>
    </row>
    <row r="264" spans="1:14" x14ac:dyDescent="0.3">
      <c r="A264" s="11">
        <v>6</v>
      </c>
      <c r="B264" s="12">
        <v>1</v>
      </c>
      <c r="C264" s="12">
        <v>-0.19817587333910938</v>
      </c>
      <c r="D264" s="12">
        <v>-0.48190220649205628</v>
      </c>
      <c r="E264" s="12">
        <v>0</v>
      </c>
      <c r="F264" s="12">
        <v>0</v>
      </c>
      <c r="G264" s="12">
        <f>'[1]Raw Data'!P264+(1-'[1]Raw Data'!Q264)+(1-'[1]Raw Data'!S264)</f>
        <v>3</v>
      </c>
      <c r="H264" s="13">
        <v>1</v>
      </c>
      <c r="I264" s="12">
        <v>4.009269747246333</v>
      </c>
      <c r="J264" s="12">
        <v>0.8266192110417836</v>
      </c>
      <c r="K264" s="12">
        <v>4.1069219454895034</v>
      </c>
      <c r="L264" s="12">
        <v>3.3709065805557001</v>
      </c>
      <c r="M264" s="25">
        <f t="shared" si="4"/>
        <v>9.7652198243170396E-2</v>
      </c>
      <c r="N264" s="15">
        <v>0</v>
      </c>
    </row>
    <row r="265" spans="1:14" x14ac:dyDescent="0.3">
      <c r="A265" s="11">
        <v>2</v>
      </c>
      <c r="B265" s="12">
        <v>1</v>
      </c>
      <c r="C265" s="12">
        <v>0.18098999194103088</v>
      </c>
      <c r="D265" s="12">
        <v>-0.28853690121533881</v>
      </c>
      <c r="E265" s="12">
        <v>0</v>
      </c>
      <c r="F265" s="12">
        <v>0</v>
      </c>
      <c r="G265" s="12">
        <f>'[1]Raw Data'!P265+(1-'[1]Raw Data'!Q265)+(1-'[1]Raw Data'!S265)</f>
        <v>1</v>
      </c>
      <c r="H265" s="13">
        <v>0</v>
      </c>
      <c r="I265" s="12">
        <v>0.10011233324062779</v>
      </c>
      <c r="J265" s="12">
        <v>-0.75771545077657476</v>
      </c>
      <c r="K265" s="12">
        <v>0.26053206109877652</v>
      </c>
      <c r="L265" s="12">
        <v>-0.76043592122790482</v>
      </c>
      <c r="M265" s="25">
        <f t="shared" si="4"/>
        <v>0.16041972785814873</v>
      </c>
      <c r="N265" s="14">
        <v>2</v>
      </c>
    </row>
    <row r="266" spans="1:14" x14ac:dyDescent="0.3">
      <c r="A266" s="11">
        <v>2</v>
      </c>
      <c r="B266" s="12">
        <v>1</v>
      </c>
      <c r="C266" s="12">
        <v>-0.19817587333910938</v>
      </c>
      <c r="D266" s="12">
        <v>-0.37140774633393225</v>
      </c>
      <c r="E266" s="12">
        <v>0</v>
      </c>
      <c r="F266" s="12">
        <v>0</v>
      </c>
      <c r="G266" s="12">
        <f>'[1]Raw Data'!P266+(1-'[1]Raw Data'!Q266)+(1-'[1]Raw Data'!S266)</f>
        <v>1</v>
      </c>
      <c r="H266" s="13">
        <v>0</v>
      </c>
      <c r="I266" s="12">
        <v>-8.5653644958796057E-2</v>
      </c>
      <c r="J266" s="12">
        <v>-0.6771647797009327</v>
      </c>
      <c r="K266" s="12">
        <v>1.313105834360393E-3</v>
      </c>
      <c r="L266" s="12">
        <v>-0.6296294517620098</v>
      </c>
      <c r="M266" s="25">
        <f t="shared" si="4"/>
        <v>8.6966750793156453E-2</v>
      </c>
      <c r="N266" s="14">
        <v>2</v>
      </c>
    </row>
    <row r="267" spans="1:14" x14ac:dyDescent="0.3">
      <c r="A267" s="11">
        <v>13</v>
      </c>
      <c r="B267" s="12">
        <v>1</v>
      </c>
      <c r="C267" s="12">
        <v>1.0151548955573395</v>
      </c>
      <c r="D267" s="12">
        <v>1.5346216913937127</v>
      </c>
      <c r="E267" s="12">
        <v>1</v>
      </c>
      <c r="F267" s="12">
        <v>0</v>
      </c>
      <c r="G267" s="12">
        <f>'[1]Raw Data'!P267+(1-'[1]Raw Data'!Q267)+(1-'[1]Raw Data'!S267)</f>
        <v>1</v>
      </c>
      <c r="H267" s="13">
        <v>0</v>
      </c>
      <c r="I267" s="12">
        <v>7.9478444754377459E-2</v>
      </c>
      <c r="J267" s="12">
        <v>-0.22732808087562531</v>
      </c>
      <c r="K267" s="12">
        <v>-9.3914552009308427E-2</v>
      </c>
      <c r="L267" s="12">
        <v>-0.18390096838487241</v>
      </c>
      <c r="M267" s="25">
        <f t="shared" si="4"/>
        <v>-0.17339299676368589</v>
      </c>
      <c r="N267" s="14">
        <v>2</v>
      </c>
    </row>
    <row r="268" spans="1:14" x14ac:dyDescent="0.3">
      <c r="A268" s="11">
        <v>10</v>
      </c>
      <c r="B268" s="12">
        <v>1</v>
      </c>
      <c r="C268" s="12">
        <v>1.0151548955573395</v>
      </c>
      <c r="D268" s="12">
        <v>0.89927854548449837</v>
      </c>
      <c r="E268" s="12">
        <v>1</v>
      </c>
      <c r="F268" s="12">
        <v>0</v>
      </c>
      <c r="G268" s="12">
        <f>'[1]Raw Data'!P268+(1-'[1]Raw Data'!Q268)+(1-'[1]Raw Data'!S268)</f>
        <v>1</v>
      </c>
      <c r="H268" s="13">
        <v>0</v>
      </c>
      <c r="I268" s="12">
        <v>0.8296668356832767</v>
      </c>
      <c r="J268" s="12">
        <v>-0.80318701315590924</v>
      </c>
      <c r="K268" s="12">
        <v>1.0521033461477991</v>
      </c>
      <c r="L268" s="12">
        <v>-0.72852353825383431</v>
      </c>
      <c r="M268" s="25">
        <f t="shared" si="4"/>
        <v>0.2224365104645224</v>
      </c>
      <c r="N268" s="14">
        <v>2</v>
      </c>
    </row>
    <row r="269" spans="1:14" x14ac:dyDescent="0.3">
      <c r="A269" s="11">
        <v>13</v>
      </c>
      <c r="B269" s="12">
        <v>1</v>
      </c>
      <c r="C269" s="12">
        <v>1.6218202800055639</v>
      </c>
      <c r="D269" s="12">
        <v>0.44348889733223573</v>
      </c>
      <c r="E269" s="12">
        <v>1</v>
      </c>
      <c r="F269" s="12">
        <v>1</v>
      </c>
      <c r="G269" s="12">
        <f>'[1]Raw Data'!P269+(1-'[1]Raw Data'!Q269)+(1-'[1]Raw Data'!S269)</f>
        <v>0</v>
      </c>
      <c r="H269" s="13">
        <v>0</v>
      </c>
      <c r="I269" s="12">
        <v>-0.23956719027283699</v>
      </c>
      <c r="J269" s="12">
        <v>-0.3964795612918246</v>
      </c>
      <c r="K269" s="12">
        <v>0.1104493115420043</v>
      </c>
      <c r="L269" s="12">
        <v>-0.53149652107764178</v>
      </c>
      <c r="M269" s="25">
        <f t="shared" si="4"/>
        <v>0.35001650181484129</v>
      </c>
      <c r="N269" s="14">
        <v>2</v>
      </c>
    </row>
    <row r="270" spans="1:14" x14ac:dyDescent="0.3">
      <c r="A270" s="11">
        <v>4</v>
      </c>
      <c r="B270" s="12">
        <v>1</v>
      </c>
      <c r="C270" s="12">
        <v>0.33265633805308698</v>
      </c>
      <c r="D270" s="12">
        <v>-5.3736173379324119E-2</v>
      </c>
      <c r="E270" s="12">
        <v>1</v>
      </c>
      <c r="F270" s="12">
        <v>1</v>
      </c>
      <c r="G270" s="12">
        <f>'[1]Raw Data'!P270+(1-'[1]Raw Data'!Q270)+(1-'[1]Raw Data'!S270)</f>
        <v>0</v>
      </c>
      <c r="H270" s="13">
        <v>0</v>
      </c>
      <c r="I270" s="12">
        <v>-7.4100390950984585E-2</v>
      </c>
      <c r="J270" s="12">
        <v>-0.69498920096586814</v>
      </c>
      <c r="K270" s="12">
        <v>0.25503597073069578</v>
      </c>
      <c r="L270" s="12">
        <v>-0.58651236440919219</v>
      </c>
      <c r="M270" s="25">
        <f t="shared" si="4"/>
        <v>0.32913636168168037</v>
      </c>
      <c r="N270" s="14">
        <v>2</v>
      </c>
    </row>
    <row r="271" spans="1:14" x14ac:dyDescent="0.3">
      <c r="A271" s="11">
        <v>10</v>
      </c>
      <c r="B271" s="12">
        <v>1</v>
      </c>
      <c r="C271" s="12">
        <v>1.3943207608374797</v>
      </c>
      <c r="D271" s="12">
        <v>5.6758286778799856E-2</v>
      </c>
      <c r="E271" s="12">
        <v>0</v>
      </c>
      <c r="F271" s="12">
        <v>1</v>
      </c>
      <c r="G271" s="12">
        <f>'[1]Raw Data'!P271+(1-'[1]Raw Data'!Q271)+(1-'[1]Raw Data'!S271)</f>
        <v>0</v>
      </c>
      <c r="H271" s="13">
        <v>0</v>
      </c>
      <c r="I271" s="12">
        <v>0.74945424357191281</v>
      </c>
      <c r="J271" s="12">
        <v>-0.67943460265937694</v>
      </c>
      <c r="K271" s="12">
        <v>0.96458531065297026</v>
      </c>
      <c r="L271" s="12">
        <v>-0.62777606017606213</v>
      </c>
      <c r="M271" s="25">
        <f t="shared" si="4"/>
        <v>0.21513106708105745</v>
      </c>
      <c r="N271" s="14">
        <v>2</v>
      </c>
    </row>
    <row r="272" spans="1:14" x14ac:dyDescent="0.3">
      <c r="A272" s="11">
        <v>3</v>
      </c>
      <c r="B272" s="12">
        <v>1</v>
      </c>
      <c r="C272" s="12">
        <v>1.3184875877814517</v>
      </c>
      <c r="D272" s="12">
        <v>1.5898689214727757</v>
      </c>
      <c r="E272" s="12">
        <v>0</v>
      </c>
      <c r="F272" s="12">
        <v>1</v>
      </c>
      <c r="G272" s="12">
        <f>'[1]Raw Data'!P272+(1-'[1]Raw Data'!Q272)+(1-'[1]Raw Data'!S272)</f>
        <v>0</v>
      </c>
      <c r="H272" s="13">
        <v>0</v>
      </c>
      <c r="I272" s="12">
        <v>0.21747270146766451</v>
      </c>
      <c r="J272" s="12">
        <v>-0.52667952509934179</v>
      </c>
      <c r="K272" s="12">
        <v>0.1104493115420043</v>
      </c>
      <c r="L272" s="12">
        <v>-0.53149652107764178</v>
      </c>
      <c r="M272" s="25">
        <f t="shared" si="4"/>
        <v>-0.10702338992566021</v>
      </c>
      <c r="N272" s="14">
        <v>2</v>
      </c>
    </row>
    <row r="273" spans="1:14" x14ac:dyDescent="0.3">
      <c r="A273" s="11">
        <v>8</v>
      </c>
      <c r="B273" s="12">
        <v>1</v>
      </c>
      <c r="C273" s="12">
        <v>-0.88067443084336183</v>
      </c>
      <c r="D273" s="12">
        <v>-0.91697414336467076</v>
      </c>
      <c r="E273" s="12">
        <v>1</v>
      </c>
      <c r="F273" s="12">
        <v>0</v>
      </c>
      <c r="G273" s="12">
        <f>'[1]Raw Data'!P273+(1-'[1]Raw Data'!Q273)+(1-'[1]Raw Data'!S273)</f>
        <v>2</v>
      </c>
      <c r="H273" s="13">
        <v>0</v>
      </c>
      <c r="I273" s="12">
        <v>-0.70416938859851586</v>
      </c>
      <c r="J273" s="12">
        <v>9.4383206556068966E-2</v>
      </c>
      <c r="K273" s="12">
        <v>-0.33855449308678731</v>
      </c>
      <c r="L273" s="12">
        <v>-0.1219990985579877</v>
      </c>
      <c r="M273" s="25">
        <f t="shared" si="4"/>
        <v>0.36561489551172854</v>
      </c>
      <c r="N273" s="15">
        <v>0</v>
      </c>
    </row>
    <row r="274" spans="1:14" x14ac:dyDescent="0.3">
      <c r="A274" s="11">
        <v>8</v>
      </c>
      <c r="B274" s="12">
        <v>1</v>
      </c>
      <c r="C274" s="12">
        <v>-0.80484125778733384</v>
      </c>
      <c r="D274" s="12">
        <v>-0.63383208920947742</v>
      </c>
      <c r="E274" s="12">
        <v>1</v>
      </c>
      <c r="F274" s="12">
        <v>0</v>
      </c>
      <c r="G274" s="12">
        <f>'[1]Raw Data'!P274+(1-'[1]Raw Data'!Q274)+(1-'[1]Raw Data'!S274)</f>
        <v>1</v>
      </c>
      <c r="H274" s="13">
        <v>0</v>
      </c>
      <c r="I274" s="12">
        <v>1.6795228540401819E-2</v>
      </c>
      <c r="J274" s="12">
        <v>-0.52945439326293731</v>
      </c>
      <c r="K274" s="12">
        <v>-0.15168318518093379</v>
      </c>
      <c r="L274" s="12">
        <v>-0.5617974200097452</v>
      </c>
      <c r="M274" s="25">
        <f t="shared" si="4"/>
        <v>-0.16847841372133562</v>
      </c>
      <c r="N274" s="14">
        <v>2</v>
      </c>
    </row>
    <row r="275" spans="1:14" x14ac:dyDescent="0.3">
      <c r="A275" s="11">
        <v>10</v>
      </c>
      <c r="B275" s="12">
        <v>1</v>
      </c>
      <c r="C275" s="12">
        <v>0.78765537638925531</v>
      </c>
      <c r="D275" s="12">
        <v>0.67138372140836611</v>
      </c>
      <c r="E275" s="12">
        <v>0</v>
      </c>
      <c r="F275" s="12">
        <v>0</v>
      </c>
      <c r="G275" s="12">
        <f>'[1]Raw Data'!P275+(1-'[1]Raw Data'!Q275)+(1-'[1]Raw Data'!S275)</f>
        <v>1</v>
      </c>
      <c r="H275" s="13">
        <v>0</v>
      </c>
      <c r="I275" s="12">
        <v>0.84463944125506352</v>
      </c>
      <c r="J275" s="12">
        <v>-0.4079921796260198</v>
      </c>
      <c r="K275" s="12">
        <v>1.331142413657282</v>
      </c>
      <c r="L275" s="12">
        <v>-0.52969273688506691</v>
      </c>
      <c r="M275" s="25">
        <f t="shared" si="4"/>
        <v>0.48650297240221851</v>
      </c>
      <c r="N275" s="14">
        <v>2</v>
      </c>
    </row>
    <row r="276" spans="1:14" x14ac:dyDescent="0.3">
      <c r="A276" s="11">
        <v>2</v>
      </c>
      <c r="B276" s="12">
        <v>1</v>
      </c>
      <c r="C276" s="12">
        <v>1.4701539338935077</v>
      </c>
      <c r="D276" s="12">
        <v>1.223856022198988</v>
      </c>
      <c r="E276" s="12">
        <v>0</v>
      </c>
      <c r="F276" s="12">
        <v>0</v>
      </c>
      <c r="G276" s="12">
        <f>'[1]Raw Data'!P276+(1-'[1]Raw Data'!Q276)+(1-'[1]Raw Data'!S276)</f>
        <v>1</v>
      </c>
      <c r="H276" s="13">
        <v>0</v>
      </c>
      <c r="I276" s="12">
        <v>0.23966529540881271</v>
      </c>
      <c r="J276" s="12">
        <v>-0.7669684367924855</v>
      </c>
      <c r="K276" s="12">
        <v>0.36857901849979352</v>
      </c>
      <c r="L276" s="12">
        <v>-0.8848155237930484</v>
      </c>
      <c r="M276" s="25">
        <f t="shared" si="4"/>
        <v>0.12891372309098081</v>
      </c>
      <c r="N276" s="14">
        <v>2</v>
      </c>
    </row>
    <row r="277" spans="1:14" x14ac:dyDescent="0.3">
      <c r="A277" s="11">
        <v>10</v>
      </c>
      <c r="B277" s="12">
        <v>1</v>
      </c>
      <c r="C277" s="12">
        <v>0.93932172250131141</v>
      </c>
      <c r="D277" s="12">
        <v>0.88546673796473363</v>
      </c>
      <c r="E277" s="12">
        <v>1</v>
      </c>
      <c r="F277" s="12">
        <v>0</v>
      </c>
      <c r="G277" s="12">
        <f>'[1]Raw Data'!P277+(1-'[1]Raw Data'!Q277)+(1-'[1]Raw Data'!S277)</f>
        <v>1</v>
      </c>
      <c r="H277" s="13">
        <v>0</v>
      </c>
      <c r="I277" s="12">
        <v>0.44166314022268072</v>
      </c>
      <c r="J277" s="12">
        <v>-0.76623064534488017</v>
      </c>
      <c r="K277" s="12">
        <v>1.2616532384738559</v>
      </c>
      <c r="L277" s="12">
        <v>-0.85832261762768125</v>
      </c>
      <c r="M277" s="25">
        <f t="shared" si="4"/>
        <v>0.81999009825117519</v>
      </c>
      <c r="N277" s="14">
        <v>2</v>
      </c>
    </row>
    <row r="278" spans="1:14" x14ac:dyDescent="0.3">
      <c r="A278" s="11">
        <v>14</v>
      </c>
      <c r="B278" s="12">
        <v>1</v>
      </c>
      <c r="C278" s="12">
        <v>-0.95650760389938994</v>
      </c>
      <c r="D278" s="12">
        <v>-0.91697414336467076</v>
      </c>
      <c r="E278" s="12">
        <v>0</v>
      </c>
      <c r="F278" s="12">
        <v>0</v>
      </c>
      <c r="G278" s="12">
        <f>'[1]Raw Data'!P278+(1-'[1]Raw Data'!Q278)+(1-'[1]Raw Data'!S278)</f>
        <v>1</v>
      </c>
      <c r="H278" s="13">
        <v>0</v>
      </c>
      <c r="I278" s="12">
        <v>-0.1624017997468217</v>
      </c>
      <c r="J278" s="12">
        <v>-0.3094806724771027</v>
      </c>
      <c r="K278" s="12">
        <v>-0.16954742219002181</v>
      </c>
      <c r="L278" s="12">
        <v>-9.6835246589270244E-2</v>
      </c>
      <c r="M278" s="25">
        <f t="shared" si="4"/>
        <v>-7.1456224432001059E-3</v>
      </c>
      <c r="N278" s="15">
        <v>0</v>
      </c>
    </row>
    <row r="279" spans="1:14" x14ac:dyDescent="0.3">
      <c r="A279" s="11">
        <v>7</v>
      </c>
      <c r="B279" s="12">
        <v>1</v>
      </c>
      <c r="C279" s="12">
        <v>0.56015585722117112</v>
      </c>
      <c r="D279" s="12">
        <v>0.89927854548449837</v>
      </c>
      <c r="E279" s="12">
        <v>0</v>
      </c>
      <c r="F279" s="12">
        <v>0</v>
      </c>
      <c r="G279" s="12">
        <f>'[1]Raw Data'!P279+(1-'[1]Raw Data'!Q279)+(1-'[1]Raw Data'!S279)</f>
        <v>3</v>
      </c>
      <c r="H279" s="13">
        <v>1</v>
      </c>
      <c r="I279" s="12">
        <v>3.421809163480463</v>
      </c>
      <c r="J279" s="12">
        <v>5.0023249112848287</v>
      </c>
      <c r="K279" s="12">
        <v>1.919476526112246</v>
      </c>
      <c r="L279" s="12">
        <v>2.535494946566506</v>
      </c>
      <c r="M279" s="25">
        <f t="shared" si="4"/>
        <v>-1.5023326373682171</v>
      </c>
      <c r="N279" s="15">
        <v>0</v>
      </c>
    </row>
    <row r="280" spans="1:14" x14ac:dyDescent="0.3">
      <c r="A280" s="11">
        <v>10</v>
      </c>
      <c r="B280" s="12">
        <v>1</v>
      </c>
      <c r="C280" s="12">
        <v>0.78765537638925531</v>
      </c>
      <c r="D280" s="12">
        <v>1.0581143319618029</v>
      </c>
      <c r="E280" s="12">
        <v>0</v>
      </c>
      <c r="F280" s="12">
        <v>1</v>
      </c>
      <c r="G280" s="12">
        <f>'[1]Raw Data'!P280+(1-'[1]Raw Data'!Q280)+(1-'[1]Raw Data'!S280)</f>
        <v>0</v>
      </c>
      <c r="H280" s="13">
        <v>0</v>
      </c>
      <c r="I280" s="12">
        <v>0.44938731575933227</v>
      </c>
      <c r="J280" s="12">
        <v>-0.77814754413343779</v>
      </c>
      <c r="K280" s="12">
        <v>1.139695235307455</v>
      </c>
      <c r="L280" s="12">
        <v>-0.71792914123227269</v>
      </c>
      <c r="M280" s="25">
        <f t="shared" si="4"/>
        <v>0.69030791954812276</v>
      </c>
      <c r="N280" s="15">
        <v>1</v>
      </c>
    </row>
    <row r="281" spans="1:14" x14ac:dyDescent="0.3">
      <c r="A281" s="11">
        <v>10</v>
      </c>
      <c r="B281" s="12">
        <v>1</v>
      </c>
      <c r="C281" s="12">
        <v>-0.27400904639513746</v>
      </c>
      <c r="D281" s="12">
        <v>-0.50952582153158776</v>
      </c>
      <c r="E281" s="12">
        <v>1</v>
      </c>
      <c r="F281" s="12">
        <v>1</v>
      </c>
      <c r="G281" s="12">
        <f>'[1]Raw Data'!P281+(1-'[1]Raw Data'!Q281)+(1-'[1]Raw Data'!S281)</f>
        <v>0</v>
      </c>
      <c r="H281" s="13">
        <v>0</v>
      </c>
      <c r="I281" s="12">
        <v>0.56860242471163136</v>
      </c>
      <c r="J281" s="12">
        <v>-0.75602318285833692</v>
      </c>
      <c r="K281" s="12">
        <v>1.299141604144642</v>
      </c>
      <c r="L281" s="12">
        <v>-0.51011471845408607</v>
      </c>
      <c r="M281" s="25">
        <f t="shared" si="4"/>
        <v>0.73053917943301061</v>
      </c>
      <c r="N281" s="14">
        <v>2</v>
      </c>
    </row>
    <row r="282" spans="1:14" x14ac:dyDescent="0.3">
      <c r="A282" s="11">
        <v>8</v>
      </c>
      <c r="B282" s="12">
        <v>1</v>
      </c>
      <c r="C282" s="12">
        <v>0.48432268416514307</v>
      </c>
      <c r="D282" s="12">
        <v>-0.22638376737639346</v>
      </c>
      <c r="E282" s="12">
        <v>1</v>
      </c>
      <c r="F282" s="12">
        <v>1</v>
      </c>
      <c r="G282" s="12">
        <f>'[1]Raw Data'!P282+(1-'[1]Raw Data'!Q282)+(1-'[1]Raw Data'!S282)</f>
        <v>0</v>
      </c>
      <c r="H282" s="13">
        <v>0</v>
      </c>
      <c r="I282" s="12">
        <v>-0.45641921881103709</v>
      </c>
      <c r="J282" s="12">
        <v>-0.37430023968450821</v>
      </c>
      <c r="K282" s="12">
        <v>-0.31174920538087808</v>
      </c>
      <c r="L282" s="12">
        <v>1.614952686244832</v>
      </c>
      <c r="M282" s="25">
        <f t="shared" si="4"/>
        <v>0.14467001343015901</v>
      </c>
      <c r="N282" s="14">
        <v>2</v>
      </c>
    </row>
    <row r="283" spans="1:14" x14ac:dyDescent="0.3">
      <c r="A283" s="11">
        <v>2</v>
      </c>
      <c r="B283" s="12">
        <v>0</v>
      </c>
      <c r="C283" s="12">
        <v>3.6906963134577149E-2</v>
      </c>
      <c r="D283" s="12">
        <v>1.1064556582809817</v>
      </c>
      <c r="E283" s="12">
        <v>1</v>
      </c>
      <c r="F283" s="12">
        <v>1</v>
      </c>
      <c r="G283" s="12">
        <f>'[1]Raw Data'!P283+(1-'[1]Raw Data'!Q283)+(1-'[1]Raw Data'!S283)</f>
        <v>0</v>
      </c>
      <c r="H283" s="13">
        <v>2</v>
      </c>
      <c r="I283" s="12">
        <v>0.16200322654630539</v>
      </c>
      <c r="J283" s="12">
        <v>-0.60392439873191772</v>
      </c>
      <c r="K283" s="12">
        <v>0.27313753946222369</v>
      </c>
      <c r="L283" s="12">
        <v>-0.7749468748604994</v>
      </c>
      <c r="M283" s="25">
        <f t="shared" si="4"/>
        <v>0.1111343129159183</v>
      </c>
      <c r="N283" s="14">
        <v>2</v>
      </c>
    </row>
    <row r="284" spans="1:14" x14ac:dyDescent="0.3">
      <c r="A284" s="11">
        <v>8</v>
      </c>
      <c r="B284" s="12">
        <v>0</v>
      </c>
      <c r="C284" s="12">
        <v>-0.42567539250719355</v>
      </c>
      <c r="D284" s="12">
        <v>-1.8561770547087286</v>
      </c>
      <c r="E284" s="12">
        <v>0</v>
      </c>
      <c r="F284" s="12">
        <v>0</v>
      </c>
      <c r="G284" s="12">
        <f>'[1]Raw Data'!P284+(1-'[1]Raw Data'!Q284)+(1-'[1]Raw Data'!S284)</f>
        <v>1</v>
      </c>
      <c r="H284" s="13">
        <v>1</v>
      </c>
      <c r="I284" s="12">
        <v>-0.28876504428949479</v>
      </c>
      <c r="J284" s="12">
        <v>-0.70133350992230925</v>
      </c>
      <c r="K284" s="12">
        <v>-0.36461462029151959</v>
      </c>
      <c r="L284" s="12">
        <v>-0.8194687343525594</v>
      </c>
      <c r="M284" s="25">
        <f t="shared" si="4"/>
        <v>-7.5849576002024799E-2</v>
      </c>
      <c r="N284" s="14">
        <v>2</v>
      </c>
    </row>
    <row r="285" spans="1:14" x14ac:dyDescent="0.3">
      <c r="A285" s="11">
        <v>4</v>
      </c>
      <c r="B285" s="12">
        <v>1</v>
      </c>
      <c r="C285" s="12">
        <v>-0.50150856556322154</v>
      </c>
      <c r="D285" s="12">
        <v>-0.5233376290513525</v>
      </c>
      <c r="E285" s="12">
        <v>0</v>
      </c>
      <c r="F285" s="12">
        <v>1</v>
      </c>
      <c r="G285" s="12">
        <f>'[1]Raw Data'!P285+(1-'[1]Raw Data'!Q285)+(1-'[1]Raw Data'!S285)</f>
        <v>0</v>
      </c>
      <c r="H285" s="13">
        <v>0</v>
      </c>
      <c r="I285" s="12">
        <v>-7.3200332560384843E-2</v>
      </c>
      <c r="J285" s="12">
        <v>-0.65315122750684484</v>
      </c>
      <c r="K285" s="12">
        <v>6.4340497651619033E-2</v>
      </c>
      <c r="L285" s="12">
        <v>-0.70218421992500868</v>
      </c>
      <c r="M285" s="25">
        <f t="shared" si="4"/>
        <v>0.13754083021200386</v>
      </c>
      <c r="N285" s="14">
        <v>2</v>
      </c>
    </row>
    <row r="286" spans="1:14" x14ac:dyDescent="0.3">
      <c r="A286" s="11">
        <v>2</v>
      </c>
      <c r="B286" s="12">
        <v>0</v>
      </c>
      <c r="C286" s="12">
        <v>-0.3498422194511655</v>
      </c>
      <c r="D286" s="12">
        <v>-0.3368782275345184</v>
      </c>
      <c r="E286" s="12">
        <v>0</v>
      </c>
      <c r="F286" s="12">
        <v>0</v>
      </c>
      <c r="G286" s="12">
        <f>'[1]Raw Data'!P286+(1-'[1]Raw Data'!Q286)+(1-'[1]Raw Data'!S286)</f>
        <v>1</v>
      </c>
      <c r="H286" s="13">
        <v>0</v>
      </c>
      <c r="I286" s="12">
        <v>-3.7626656462482533E-2</v>
      </c>
      <c r="J286" s="12">
        <v>-0.50198442213836791</v>
      </c>
      <c r="K286" s="12">
        <v>0.4223212697062117</v>
      </c>
      <c r="L286" s="12">
        <v>-0.44389159500425301</v>
      </c>
      <c r="M286" s="25">
        <f t="shared" si="4"/>
        <v>0.45994792616869423</v>
      </c>
      <c r="N286" s="14">
        <v>2</v>
      </c>
    </row>
    <row r="287" spans="1:14" x14ac:dyDescent="0.3">
      <c r="A287" s="11">
        <v>13</v>
      </c>
      <c r="B287" s="12">
        <v>1</v>
      </c>
      <c r="C287" s="12">
        <v>-2.473171065019951</v>
      </c>
      <c r="D287" s="12">
        <v>-1.8630829584686108</v>
      </c>
      <c r="E287" s="12">
        <v>0</v>
      </c>
      <c r="F287" s="12">
        <v>0</v>
      </c>
      <c r="G287" s="12">
        <f>'[1]Raw Data'!P287+(1-'[1]Raw Data'!Q287)+(1-'[1]Raw Data'!S287)</f>
        <v>1</v>
      </c>
      <c r="H287" s="13">
        <v>0</v>
      </c>
      <c r="I287" s="12">
        <v>-0.13186666099003511</v>
      </c>
      <c r="J287" s="12">
        <v>-0.60586709464120136</v>
      </c>
      <c r="K287" s="12">
        <v>0.13997336783233241</v>
      </c>
      <c r="L287" s="12">
        <v>-0.78924994172061091</v>
      </c>
      <c r="M287" s="25">
        <f t="shared" si="4"/>
        <v>0.27184002882236752</v>
      </c>
      <c r="N287" s="14">
        <v>2</v>
      </c>
    </row>
    <row r="288" spans="1:14" x14ac:dyDescent="0.3">
      <c r="A288" s="11">
        <v>4</v>
      </c>
      <c r="B288" s="12">
        <v>1</v>
      </c>
      <c r="C288" s="12">
        <v>-0.72900808473130574</v>
      </c>
      <c r="D288" s="12">
        <v>-0.90316233584490502</v>
      </c>
      <c r="E288" s="12">
        <v>0</v>
      </c>
      <c r="F288" s="12">
        <v>0</v>
      </c>
      <c r="G288" s="12">
        <f>'[1]Raw Data'!P288+(1-'[1]Raw Data'!Q288)+(1-'[1]Raw Data'!S288)</f>
        <v>1</v>
      </c>
      <c r="H288" s="13">
        <v>0</v>
      </c>
      <c r="I288" s="12">
        <v>0.1010262473151026</v>
      </c>
      <c r="J288" s="12">
        <v>-0.55307538161330205</v>
      </c>
      <c r="K288" s="12">
        <v>2.652406256126234E-2</v>
      </c>
      <c r="L288" s="12">
        <v>-0.65865135902720762</v>
      </c>
      <c r="M288" s="25">
        <f t="shared" si="4"/>
        <v>-7.4502184753840253E-2</v>
      </c>
      <c r="N288" s="15">
        <v>1</v>
      </c>
    </row>
    <row r="289" spans="1:14" x14ac:dyDescent="0.3">
      <c r="A289" s="11">
        <v>2</v>
      </c>
      <c r="B289" s="12">
        <v>0</v>
      </c>
      <c r="C289" s="12">
        <v>2.8351510489020129</v>
      </c>
      <c r="D289" s="12">
        <v>-1.7940239208697832</v>
      </c>
      <c r="E289" s="12">
        <v>0</v>
      </c>
      <c r="F289" s="12">
        <v>0</v>
      </c>
      <c r="G289" s="12">
        <f>'[1]Raw Data'!P289+(1-'[1]Raw Data'!Q289)+(1-'[1]Raw Data'!S289)</f>
        <v>1</v>
      </c>
      <c r="H289" s="13">
        <v>1</v>
      </c>
      <c r="I289" s="12">
        <v>-0.147637836546851</v>
      </c>
      <c r="J289" s="12">
        <v>-0.28903200453599759</v>
      </c>
      <c r="K289" s="12">
        <v>0.27666291967612872</v>
      </c>
      <c r="L289" s="12">
        <v>-0.1638756263718904</v>
      </c>
      <c r="M289" s="25">
        <f t="shared" si="4"/>
        <v>0.42430075622297969</v>
      </c>
      <c r="N289" s="14">
        <v>2</v>
      </c>
    </row>
    <row r="290" spans="1:14" x14ac:dyDescent="0.3">
      <c r="A290" s="11">
        <v>2</v>
      </c>
      <c r="B290" s="12">
        <v>0</v>
      </c>
      <c r="C290" s="12">
        <v>-1.184007123067474</v>
      </c>
      <c r="D290" s="12">
        <v>-1.048186314802444</v>
      </c>
      <c r="E290" s="12">
        <v>1</v>
      </c>
      <c r="F290" s="12">
        <v>1</v>
      </c>
      <c r="G290" s="12">
        <f>'[1]Raw Data'!P290+(1-'[1]Raw Data'!Q290)+(1-'[1]Raw Data'!S290)</f>
        <v>0</v>
      </c>
      <c r="H290" s="13">
        <v>0</v>
      </c>
      <c r="I290" s="12">
        <v>-1.450629276299148E-2</v>
      </c>
      <c r="J290" s="12">
        <v>-0.37483116896397889</v>
      </c>
      <c r="K290" s="12">
        <v>0.2873563154529718</v>
      </c>
      <c r="L290" s="12">
        <v>-0.45612166848828067</v>
      </c>
      <c r="M290" s="25">
        <f t="shared" si="4"/>
        <v>0.30186260821596328</v>
      </c>
      <c r="N290" s="14">
        <v>2</v>
      </c>
    </row>
    <row r="291" spans="1:14" x14ac:dyDescent="0.3">
      <c r="A291" s="11">
        <v>10</v>
      </c>
      <c r="B291" s="12">
        <v>1</v>
      </c>
      <c r="C291" s="12">
        <v>0.56015585722117112</v>
      </c>
      <c r="D291" s="12">
        <v>0.89927854548449837</v>
      </c>
      <c r="E291" s="12">
        <v>1</v>
      </c>
      <c r="F291" s="12">
        <v>0</v>
      </c>
      <c r="G291" s="12">
        <f>'[1]Raw Data'!P291+(1-'[1]Raw Data'!Q291)+(1-'[1]Raw Data'!S291)</f>
        <v>1</v>
      </c>
      <c r="H291" s="13">
        <v>0</v>
      </c>
      <c r="I291" s="12">
        <v>0.88904791231871028</v>
      </c>
      <c r="J291" s="12">
        <v>-0.73197697929446315</v>
      </c>
      <c r="K291" s="12">
        <v>1.1101984159369771</v>
      </c>
      <c r="L291" s="12">
        <v>-0.68397350973198778</v>
      </c>
      <c r="M291" s="25">
        <f t="shared" si="4"/>
        <v>0.22115050361826682</v>
      </c>
      <c r="N291" s="14">
        <v>2</v>
      </c>
    </row>
    <row r="292" spans="1:14" x14ac:dyDescent="0.3">
      <c r="A292" s="11">
        <v>5</v>
      </c>
      <c r="B292" s="12">
        <v>1</v>
      </c>
      <c r="C292" s="12">
        <v>-0.72900808473130574</v>
      </c>
      <c r="D292" s="12">
        <v>-0.17804244105721384</v>
      </c>
      <c r="E292" s="12">
        <v>1</v>
      </c>
      <c r="F292" s="12">
        <v>0</v>
      </c>
      <c r="G292" s="12">
        <f>'[1]Raw Data'!P292+(1-'[1]Raw Data'!Q292)+(1-'[1]Raw Data'!S292)</f>
        <v>1</v>
      </c>
      <c r="H292" s="13">
        <v>0</v>
      </c>
      <c r="I292" s="12">
        <v>0.94989727433201621</v>
      </c>
      <c r="J292" s="12">
        <v>-0.62641771897369125</v>
      </c>
      <c r="K292" s="12">
        <v>0.51425492599511191</v>
      </c>
      <c r="L292" s="12">
        <v>-0.71731883387508732</v>
      </c>
      <c r="M292" s="25">
        <f t="shared" si="4"/>
        <v>-0.43564234833690429</v>
      </c>
      <c r="N292" s="14">
        <v>2</v>
      </c>
    </row>
    <row r="293" spans="1:14" x14ac:dyDescent="0.3">
      <c r="A293" s="11">
        <v>3</v>
      </c>
      <c r="B293" s="12">
        <v>1</v>
      </c>
      <c r="C293" s="12">
        <v>1.3184875877814517</v>
      </c>
      <c r="D293" s="12">
        <v>1.5898689214727757</v>
      </c>
      <c r="E293" s="12">
        <v>0</v>
      </c>
      <c r="F293" s="12">
        <v>1</v>
      </c>
      <c r="G293" s="12">
        <f>'[1]Raw Data'!P293+(1-'[1]Raw Data'!Q293)+(1-'[1]Raw Data'!S293)</f>
        <v>1</v>
      </c>
      <c r="H293" s="13">
        <v>0</v>
      </c>
      <c r="I293" s="12">
        <v>0.33300524154575861</v>
      </c>
      <c r="J293" s="12">
        <v>-0.7049237377486649</v>
      </c>
      <c r="K293" s="12">
        <v>0.24792658273532181</v>
      </c>
      <c r="L293" s="12">
        <v>-0.74592496759530158</v>
      </c>
      <c r="M293" s="25">
        <f t="shared" si="4"/>
        <v>-8.5078658810436802E-2</v>
      </c>
      <c r="N293" s="14">
        <v>2</v>
      </c>
    </row>
    <row r="294" spans="1:14" x14ac:dyDescent="0.3">
      <c r="A294" s="11">
        <v>3</v>
      </c>
      <c r="B294" s="12">
        <v>1</v>
      </c>
      <c r="C294" s="12">
        <v>0.56015585722117112</v>
      </c>
      <c r="D294" s="12">
        <v>0.89927854548449837</v>
      </c>
      <c r="E294" s="12">
        <v>0</v>
      </c>
      <c r="F294" s="12">
        <v>0</v>
      </c>
      <c r="G294" s="12">
        <f>'[1]Raw Data'!P294+(1-'[1]Raw Data'!Q294)+(1-'[1]Raw Data'!S294)</f>
        <v>1</v>
      </c>
      <c r="H294" s="13">
        <v>0</v>
      </c>
      <c r="I294" s="12">
        <v>0.23654172898298489</v>
      </c>
      <c r="J294" s="12">
        <v>-0.35004926078096621</v>
      </c>
      <c r="K294" s="12">
        <v>0.5573887451901044</v>
      </c>
      <c r="L294" s="12">
        <v>-0.37560976893552489</v>
      </c>
      <c r="M294" s="25">
        <f t="shared" si="4"/>
        <v>0.32084701620711953</v>
      </c>
      <c r="N294" s="15">
        <v>1</v>
      </c>
    </row>
    <row r="295" spans="1:14" x14ac:dyDescent="0.3">
      <c r="A295" s="11">
        <v>2</v>
      </c>
      <c r="B295" s="12">
        <v>1</v>
      </c>
      <c r="C295" s="12">
        <v>-0.72900808473130574</v>
      </c>
      <c r="D295" s="12">
        <v>-0.75813835688736719</v>
      </c>
      <c r="E295" s="12">
        <v>1</v>
      </c>
      <c r="F295" s="12">
        <v>1</v>
      </c>
      <c r="G295" s="12">
        <f>'[1]Raw Data'!P295+(1-'[1]Raw Data'!Q295)+(1-'[1]Raw Data'!S295)</f>
        <v>0</v>
      </c>
      <c r="H295" s="13">
        <v>0</v>
      </c>
      <c r="I295" s="12">
        <v>0.14815317742080941</v>
      </c>
      <c r="J295" s="12">
        <v>-0.41973299750975002</v>
      </c>
      <c r="K295" s="12">
        <v>0.19200857891342971</v>
      </c>
      <c r="L295" s="12">
        <v>-0.51395759624618464</v>
      </c>
      <c r="M295" s="25">
        <f t="shared" si="4"/>
        <v>4.3855401492620294E-2</v>
      </c>
      <c r="N295" s="14">
        <v>2</v>
      </c>
    </row>
    <row r="296" spans="1:14" x14ac:dyDescent="0.3">
      <c r="A296" s="11">
        <v>4</v>
      </c>
      <c r="B296" s="12">
        <v>1</v>
      </c>
      <c r="C296" s="12">
        <v>-0.19817587333910938</v>
      </c>
      <c r="D296" s="12">
        <v>0.59541878004965598</v>
      </c>
      <c r="E296" s="12">
        <v>1</v>
      </c>
      <c r="F296" s="12">
        <v>1</v>
      </c>
      <c r="G296" s="12">
        <f>'[1]Raw Data'!P296+(1-'[1]Raw Data'!Q296)+(1-'[1]Raw Data'!S296)</f>
        <v>0</v>
      </c>
      <c r="H296" s="13">
        <v>0</v>
      </c>
      <c r="I296" s="12">
        <v>1.1810924444790699E-2</v>
      </c>
      <c r="J296" s="12">
        <v>-0.37220692228780933</v>
      </c>
      <c r="K296" s="12">
        <v>-0.28640202897911599</v>
      </c>
      <c r="L296" s="12">
        <v>-7.3743501249443427E-2</v>
      </c>
      <c r="M296" s="25">
        <f t="shared" si="4"/>
        <v>-0.29821295342390669</v>
      </c>
      <c r="N296" s="15">
        <v>0</v>
      </c>
    </row>
    <row r="297" spans="1:14" x14ac:dyDescent="0.3">
      <c r="A297" s="11">
        <v>10</v>
      </c>
      <c r="B297" s="12">
        <v>1</v>
      </c>
      <c r="C297" s="12">
        <v>0.33265633805308698</v>
      </c>
      <c r="D297" s="12">
        <v>-0.41284316889322853</v>
      </c>
      <c r="E297" s="12">
        <v>0</v>
      </c>
      <c r="F297" s="12">
        <v>1</v>
      </c>
      <c r="G297" s="12">
        <f>'[1]Raw Data'!P297+(1-'[1]Raw Data'!Q297)+(1-'[1]Raw Data'!S297)</f>
        <v>0</v>
      </c>
      <c r="H297" s="13">
        <v>0</v>
      </c>
      <c r="I297" s="12">
        <v>0.8225368274955962</v>
      </c>
      <c r="J297" s="12">
        <v>-0.79218679888954513</v>
      </c>
      <c r="K297" s="12">
        <v>1.044323965214921</v>
      </c>
      <c r="L297" s="12">
        <v>-0.7195682068691388</v>
      </c>
      <c r="M297" s="25">
        <f t="shared" si="4"/>
        <v>0.22178713771932479</v>
      </c>
      <c r="N297" s="14">
        <v>2</v>
      </c>
    </row>
    <row r="298" spans="1:14" x14ac:dyDescent="0.3">
      <c r="A298" s="11">
        <v>13</v>
      </c>
      <c r="B298" s="12">
        <v>1</v>
      </c>
      <c r="C298" s="12">
        <v>-0.50150856556322154</v>
      </c>
      <c r="D298" s="12">
        <v>-0.57167895537053215</v>
      </c>
      <c r="E298" s="12">
        <v>1</v>
      </c>
      <c r="F298" s="12">
        <v>1</v>
      </c>
      <c r="G298" s="12">
        <f>'[1]Raw Data'!P298+(1-'[1]Raw Data'!Q298)+(1-'[1]Raw Data'!S298)</f>
        <v>0</v>
      </c>
      <c r="H298" s="13">
        <v>0</v>
      </c>
      <c r="I298" s="12">
        <v>6.7723871036750411E-3</v>
      </c>
      <c r="J298" s="12">
        <v>-0.81976014982038481</v>
      </c>
      <c r="K298" s="12">
        <v>0.1273678894688777</v>
      </c>
      <c r="L298" s="12">
        <v>-0.77473898808800767</v>
      </c>
      <c r="M298" s="25">
        <f t="shared" si="4"/>
        <v>0.12059550236520265</v>
      </c>
      <c r="N298" s="14">
        <v>2</v>
      </c>
    </row>
    <row r="299" spans="1:14" x14ac:dyDescent="0.3">
      <c r="A299" s="11">
        <v>2</v>
      </c>
      <c r="B299" s="12">
        <v>1</v>
      </c>
      <c r="C299" s="12">
        <v>-0.57734173861924964</v>
      </c>
      <c r="D299" s="12">
        <v>-8.8265692178737989E-2</v>
      </c>
      <c r="E299" s="12">
        <v>1</v>
      </c>
      <c r="F299" s="12">
        <v>0</v>
      </c>
      <c r="G299" s="12">
        <f>'[1]Raw Data'!P299+(1-'[1]Raw Data'!Q299)+(1-'[1]Raw Data'!S299)</f>
        <v>1</v>
      </c>
      <c r="H299" s="13">
        <v>0</v>
      </c>
      <c r="I299" s="12">
        <v>0.2464445181325326</v>
      </c>
      <c r="J299" s="12">
        <v>-0.36532733615090318</v>
      </c>
      <c r="K299" s="12">
        <v>0.2424304923672411</v>
      </c>
      <c r="L299" s="12">
        <v>-0.57200141077658895</v>
      </c>
      <c r="M299" s="25">
        <f t="shared" si="4"/>
        <v>-4.0140257652915012E-3</v>
      </c>
      <c r="N299" s="14">
        <v>2</v>
      </c>
    </row>
    <row r="300" spans="1:14" x14ac:dyDescent="0.3">
      <c r="A300" s="11">
        <v>11</v>
      </c>
      <c r="B300" s="12">
        <v>1</v>
      </c>
      <c r="C300" s="12">
        <v>-1.5631729883476144</v>
      </c>
      <c r="D300" s="12">
        <v>-1.3727637915169344</v>
      </c>
      <c r="E300" s="12">
        <v>1</v>
      </c>
      <c r="F300" s="12">
        <v>0</v>
      </c>
      <c r="G300" s="12">
        <f>'[1]Raw Data'!P300+(1-'[1]Raw Data'!Q300)+(1-'[1]Raw Data'!S300)</f>
        <v>1</v>
      </c>
      <c r="H300" s="13">
        <v>0</v>
      </c>
      <c r="I300" s="12">
        <v>0.35946999028141569</v>
      </c>
      <c r="J300" s="12">
        <v>-0.63942261977437342</v>
      </c>
      <c r="K300" s="12">
        <v>1.09147928056725</v>
      </c>
      <c r="L300" s="12">
        <v>-0.66242474358757619</v>
      </c>
      <c r="M300" s="25">
        <f t="shared" si="4"/>
        <v>0.73200929028583428</v>
      </c>
      <c r="N300" s="14">
        <v>2</v>
      </c>
    </row>
    <row r="301" spans="1:14" x14ac:dyDescent="0.3">
      <c r="A301" s="11">
        <v>10</v>
      </c>
      <c r="B301" s="12">
        <v>1</v>
      </c>
      <c r="C301" s="12">
        <v>0.63598903027719922</v>
      </c>
      <c r="D301" s="12">
        <v>-0.10207749969850373</v>
      </c>
      <c r="E301" s="12">
        <v>0</v>
      </c>
      <c r="F301" s="12">
        <v>0</v>
      </c>
      <c r="G301" s="12">
        <f>'[1]Raw Data'!P301+(1-'[1]Raw Data'!Q301)+(1-'[1]Raw Data'!S301)</f>
        <v>1</v>
      </c>
      <c r="H301" s="13">
        <v>0</v>
      </c>
      <c r="I301" s="12">
        <v>1.305576905454489</v>
      </c>
      <c r="J301" s="12">
        <v>1.583508158381052</v>
      </c>
      <c r="K301" s="12">
        <v>1.3641987677763729</v>
      </c>
      <c r="L301" s="12">
        <v>1.4627391485031089</v>
      </c>
      <c r="M301" s="25">
        <f t="shared" si="4"/>
        <v>5.8621862321883933E-2</v>
      </c>
      <c r="N301" s="14">
        <v>2</v>
      </c>
    </row>
    <row r="302" spans="1:14" x14ac:dyDescent="0.3">
      <c r="A302" s="11">
        <v>12</v>
      </c>
      <c r="B302" s="12">
        <v>1</v>
      </c>
      <c r="C302" s="12">
        <v>0.18098999194103088</v>
      </c>
      <c r="D302" s="12">
        <v>1.5110566997378683E-3</v>
      </c>
      <c r="E302" s="12">
        <v>1</v>
      </c>
      <c r="F302" s="12">
        <v>0</v>
      </c>
      <c r="G302" s="12">
        <f>'[1]Raw Data'!P302+(1-'[1]Raw Data'!Q302)+(1-'[1]Raw Data'!S302)</f>
        <v>1</v>
      </c>
      <c r="H302" s="13">
        <v>0</v>
      </c>
      <c r="I302" s="12">
        <v>0.29348276659290351</v>
      </c>
      <c r="J302" s="12">
        <v>-0.43789819415813391</v>
      </c>
      <c r="K302" s="12">
        <v>0.4548290994245503</v>
      </c>
      <c r="L302" s="12">
        <v>-0.6489100524642557</v>
      </c>
      <c r="M302" s="25">
        <f t="shared" si="4"/>
        <v>0.16134633283164679</v>
      </c>
      <c r="N302" s="14">
        <v>2</v>
      </c>
    </row>
    <row r="303" spans="1:14" x14ac:dyDescent="0.3">
      <c r="A303" s="11">
        <v>5</v>
      </c>
      <c r="B303" s="12">
        <v>1</v>
      </c>
      <c r="C303" s="12">
        <v>-1.184007123067474</v>
      </c>
      <c r="D303" s="12">
        <v>-0.9307859508844365</v>
      </c>
      <c r="E303" s="12">
        <v>1</v>
      </c>
      <c r="F303" s="12">
        <v>1</v>
      </c>
      <c r="G303" s="12">
        <f>'[1]Raw Data'!P303+(1-'[1]Raw Data'!Q303)+(1-'[1]Raw Data'!S303)</f>
        <v>0</v>
      </c>
      <c r="H303" s="13">
        <v>0</v>
      </c>
      <c r="I303" s="12">
        <v>-0.56131241895579442</v>
      </c>
      <c r="J303" s="12">
        <v>-0.4185205174633933</v>
      </c>
      <c r="K303" s="12">
        <v>-0.48562721258066122</v>
      </c>
      <c r="L303" s="12">
        <v>-0.68016357947959571</v>
      </c>
      <c r="M303" s="25">
        <f t="shared" si="4"/>
        <v>7.5685206375133207E-2</v>
      </c>
      <c r="N303" s="14">
        <v>2</v>
      </c>
    </row>
    <row r="304" spans="1:14" x14ac:dyDescent="0.3">
      <c r="A304" s="11">
        <v>10</v>
      </c>
      <c r="B304" s="12">
        <v>1</v>
      </c>
      <c r="C304" s="12">
        <v>2.0768193183417321</v>
      </c>
      <c r="D304" s="12">
        <v>1.8937286869076182</v>
      </c>
      <c r="E304" s="12">
        <v>0</v>
      </c>
      <c r="F304" s="12">
        <v>1</v>
      </c>
      <c r="G304" s="12">
        <f>'[1]Raw Data'!P304+(1-'[1]Raw Data'!Q304)+(1-'[1]Raw Data'!S304)</f>
        <v>0</v>
      </c>
      <c r="H304" s="13">
        <v>0</v>
      </c>
      <c r="I304" s="12">
        <v>0.75064247849352983</v>
      </c>
      <c r="J304" s="12">
        <v>-0.83082547807602769</v>
      </c>
      <c r="K304" s="12">
        <v>1.428705137770824</v>
      </c>
      <c r="L304" s="12">
        <v>-0.8830298311165391</v>
      </c>
      <c r="M304" s="25">
        <f t="shared" si="4"/>
        <v>0.67806265927729414</v>
      </c>
      <c r="N304" s="14">
        <v>2</v>
      </c>
    </row>
    <row r="305" spans="1:14" x14ac:dyDescent="0.3">
      <c r="A305" s="11">
        <v>12</v>
      </c>
      <c r="B305" s="12">
        <v>1</v>
      </c>
      <c r="C305" s="12">
        <v>0.25682316499705893</v>
      </c>
      <c r="D305" s="12">
        <v>-0.34378413129440077</v>
      </c>
      <c r="E305" s="12">
        <v>0</v>
      </c>
      <c r="F305" s="12">
        <v>0</v>
      </c>
      <c r="G305" s="12">
        <f>'[1]Raw Data'!P305+(1-'[1]Raw Data'!Q305)+(1-'[1]Raw Data'!S305)</f>
        <v>3</v>
      </c>
      <c r="H305" s="13">
        <v>0</v>
      </c>
      <c r="I305" s="12">
        <v>-0.95044337906040766</v>
      </c>
      <c r="J305" s="12">
        <v>-0.34986422353345092</v>
      </c>
      <c r="K305" s="12">
        <v>-0.69243461477296864</v>
      </c>
      <c r="L305" s="12">
        <v>-0.38592488798263103</v>
      </c>
      <c r="M305" s="25">
        <f t="shared" si="4"/>
        <v>0.25800876428743902</v>
      </c>
      <c r="N305" s="15">
        <v>0</v>
      </c>
    </row>
    <row r="306" spans="1:14" x14ac:dyDescent="0.3">
      <c r="A306" s="11">
        <v>2</v>
      </c>
      <c r="B306" s="12">
        <v>1</v>
      </c>
      <c r="C306" s="12">
        <v>0.78765537638925531</v>
      </c>
      <c r="D306" s="12">
        <v>7.0570094298565603E-2</v>
      </c>
      <c r="E306" s="12">
        <v>1</v>
      </c>
      <c r="F306" s="12">
        <v>0</v>
      </c>
      <c r="G306" s="12">
        <f>'[1]Raw Data'!P306+(1-'[1]Raw Data'!Q306)+(1-'[1]Raw Data'!S306)</f>
        <v>1</v>
      </c>
      <c r="H306" s="13">
        <v>0</v>
      </c>
      <c r="I306" s="12">
        <v>-1.407480768786163</v>
      </c>
      <c r="J306" s="12">
        <v>1.41546655310412</v>
      </c>
      <c r="K306" s="12">
        <v>-2.5576597472095699</v>
      </c>
      <c r="L306" s="12">
        <v>0.64202272425474793</v>
      </c>
      <c r="M306" s="25">
        <f t="shared" si="4"/>
        <v>-1.1501789784234069</v>
      </c>
      <c r="N306" s="15">
        <v>0</v>
      </c>
    </row>
    <row r="307" spans="1:14" x14ac:dyDescent="0.3">
      <c r="A307" s="11">
        <v>12</v>
      </c>
      <c r="B307" s="12">
        <v>1</v>
      </c>
      <c r="C307" s="12">
        <v>-1.032340776955418</v>
      </c>
      <c r="D307" s="12">
        <v>-0.7926678756867811</v>
      </c>
      <c r="E307" s="12">
        <v>1</v>
      </c>
      <c r="F307" s="12">
        <v>0</v>
      </c>
      <c r="G307" s="12">
        <f>'[1]Raw Data'!P307+(1-'[1]Raw Data'!Q307)+(1-'[1]Raw Data'!S307)</f>
        <v>1</v>
      </c>
      <c r="H307" s="13">
        <v>0</v>
      </c>
      <c r="I307" s="12">
        <v>-0.32185056073846341</v>
      </c>
      <c r="J307" s="12">
        <v>-0.22630575472529099</v>
      </c>
      <c r="K307" s="12">
        <v>-8.5013160123196124E-2</v>
      </c>
      <c r="L307" s="12">
        <v>-0.25031768785001718</v>
      </c>
      <c r="M307" s="25">
        <f t="shared" si="4"/>
        <v>0.23683740061526729</v>
      </c>
      <c r="N307" s="15">
        <v>1</v>
      </c>
    </row>
    <row r="308" spans="1:14" x14ac:dyDescent="0.3">
      <c r="A308" s="11">
        <v>12</v>
      </c>
      <c r="B308" s="12">
        <v>1</v>
      </c>
      <c r="C308" s="12">
        <v>-0.95650760389938994</v>
      </c>
      <c r="D308" s="12">
        <v>-0.67526751176877375</v>
      </c>
      <c r="E308" s="12">
        <v>1</v>
      </c>
      <c r="F308" s="12">
        <v>0</v>
      </c>
      <c r="G308" s="12">
        <f>'[1]Raw Data'!P308+(1-'[1]Raw Data'!Q308)+(1-'[1]Raw Data'!S308)</f>
        <v>1</v>
      </c>
      <c r="H308" s="13">
        <v>0</v>
      </c>
      <c r="I308" s="12">
        <v>5.7701544785818168E-2</v>
      </c>
      <c r="J308" s="12">
        <v>-0.48623380186980719</v>
      </c>
      <c r="K308" s="12">
        <v>0.40317160233335081</v>
      </c>
      <c r="L308" s="12">
        <v>-0.47710433806356661</v>
      </c>
      <c r="M308" s="25">
        <f t="shared" si="4"/>
        <v>0.34547005754753263</v>
      </c>
      <c r="N308" s="14">
        <v>2</v>
      </c>
    </row>
    <row r="309" spans="1:14" x14ac:dyDescent="0.3">
      <c r="A309" s="11">
        <v>7</v>
      </c>
      <c r="B309" s="12">
        <v>1</v>
      </c>
      <c r="C309" s="12">
        <v>1.3184875877814517</v>
      </c>
      <c r="D309" s="12">
        <v>1.5898689214727757</v>
      </c>
      <c r="E309" s="12">
        <v>1</v>
      </c>
      <c r="F309" s="12">
        <v>0</v>
      </c>
      <c r="G309" s="12">
        <f>'[1]Raw Data'!P309+(1-'[1]Raw Data'!Q309)+(1-'[1]Raw Data'!S309)</f>
        <v>1</v>
      </c>
      <c r="H309" s="13">
        <v>1</v>
      </c>
      <c r="I309" s="12">
        <v>-1.0296254602518691</v>
      </c>
      <c r="J309" s="12">
        <v>-3.573978367402079E-3</v>
      </c>
      <c r="K309" s="12">
        <v>-2.2447308299998929</v>
      </c>
      <c r="L309" s="12">
        <v>0.78771602577790722</v>
      </c>
      <c r="M309" s="25">
        <f t="shared" si="4"/>
        <v>-1.2151053697480239</v>
      </c>
      <c r="N309" s="15">
        <v>0</v>
      </c>
    </row>
    <row r="310" spans="1:14" x14ac:dyDescent="0.3">
      <c r="A310" s="11">
        <v>5</v>
      </c>
      <c r="B310" s="12">
        <v>1</v>
      </c>
      <c r="C310" s="12">
        <v>0.71182220333322721</v>
      </c>
      <c r="D310" s="12">
        <v>1.9558818207465636</v>
      </c>
      <c r="E310" s="12">
        <v>0</v>
      </c>
      <c r="F310" s="12">
        <v>0</v>
      </c>
      <c r="G310" s="12">
        <f>'[1]Raw Data'!P310+(1-'[1]Raw Data'!Q310)+(1-'[1]Raw Data'!S310)</f>
        <v>1</v>
      </c>
      <c r="H310" s="13">
        <v>0</v>
      </c>
      <c r="I310" s="12">
        <v>-0.38982758130373141</v>
      </c>
      <c r="J310" s="12">
        <v>-0.93236487905966869</v>
      </c>
      <c r="K310" s="12">
        <v>-0.30204112749695849</v>
      </c>
      <c r="L310" s="12">
        <v>-0.72390432714988862</v>
      </c>
      <c r="M310" s="25">
        <f t="shared" si="4"/>
        <v>8.7786453806772913E-2</v>
      </c>
      <c r="N310" s="14">
        <v>2</v>
      </c>
    </row>
    <row r="311" spans="1:14" x14ac:dyDescent="0.3">
      <c r="A311" s="11">
        <v>7</v>
      </c>
      <c r="B311" s="12">
        <v>1</v>
      </c>
      <c r="C311" s="12">
        <v>-0.95650760389938994</v>
      </c>
      <c r="D311" s="12">
        <v>-0.48190220649205628</v>
      </c>
      <c r="E311" s="12">
        <v>1</v>
      </c>
      <c r="F311" s="12">
        <v>0</v>
      </c>
      <c r="G311" s="12">
        <f>'[1]Raw Data'!P311+(1-'[1]Raw Data'!Q311)+(1-'[1]Raw Data'!S311)</f>
        <v>3</v>
      </c>
      <c r="H311" s="13">
        <v>0</v>
      </c>
      <c r="I311" s="12">
        <v>0.14278864627745899</v>
      </c>
      <c r="J311" s="12">
        <v>-0.21247779475004369</v>
      </c>
      <c r="K311" s="12">
        <v>0.1127580182404484</v>
      </c>
      <c r="L311" s="12">
        <v>0.21057497120956839</v>
      </c>
      <c r="M311" s="25">
        <f t="shared" si="4"/>
        <v>-3.0030628037010593E-2</v>
      </c>
      <c r="N311" s="15">
        <v>0</v>
      </c>
    </row>
    <row r="312" spans="1:14" x14ac:dyDescent="0.3">
      <c r="A312" s="11">
        <v>2</v>
      </c>
      <c r="B312" s="12">
        <v>1</v>
      </c>
      <c r="C312" s="12">
        <v>2.0768193183417321</v>
      </c>
      <c r="D312" s="12">
        <v>-0.75123245312748477</v>
      </c>
      <c r="E312" s="12">
        <v>0</v>
      </c>
      <c r="F312" s="12">
        <v>0</v>
      </c>
      <c r="G312" s="12">
        <f>'[1]Raw Data'!P312+(1-'[1]Raw Data'!Q312)+(1-'[1]Raw Data'!S312)</f>
        <v>2</v>
      </c>
      <c r="H312" s="13">
        <v>1</v>
      </c>
      <c r="I312" s="12">
        <v>5.2985403134914018E-2</v>
      </c>
      <c r="J312" s="12">
        <v>-0.89105783488011614</v>
      </c>
      <c r="K312" s="12">
        <v>0.34696962701958861</v>
      </c>
      <c r="L312" s="12">
        <v>-0.85993960328001795</v>
      </c>
      <c r="M312" s="25">
        <f t="shared" si="4"/>
        <v>0.2939842238846746</v>
      </c>
      <c r="N312" s="14">
        <v>2</v>
      </c>
    </row>
    <row r="313" spans="1:14" x14ac:dyDescent="0.3">
      <c r="A313" s="11">
        <v>14</v>
      </c>
      <c r="B313" s="12">
        <v>1</v>
      </c>
      <c r="C313" s="12">
        <v>3.6906963134577149E-2</v>
      </c>
      <c r="D313" s="12">
        <v>-0.55786714785076641</v>
      </c>
      <c r="E313" s="12">
        <v>1</v>
      </c>
      <c r="F313" s="12">
        <v>0</v>
      </c>
      <c r="G313" s="12">
        <f>'[1]Raw Data'!P313+(1-'[1]Raw Data'!Q313)+(1-'[1]Raw Data'!S313)</f>
        <v>1</v>
      </c>
      <c r="H313" s="13">
        <v>0</v>
      </c>
      <c r="I313" s="12">
        <v>-3.8620013135459673E-2</v>
      </c>
      <c r="J313" s="12">
        <v>-1.8985683877991641E-3</v>
      </c>
      <c r="K313" s="12">
        <v>-0.1191255087362104</v>
      </c>
      <c r="L313" s="12">
        <v>-0.15487906111967459</v>
      </c>
      <c r="M313" s="25">
        <f t="shared" si="4"/>
        <v>-8.0505495600750737E-2</v>
      </c>
      <c r="N313" s="15">
        <v>0</v>
      </c>
    </row>
    <row r="314" spans="1:14" x14ac:dyDescent="0.3">
      <c r="A314" s="11">
        <v>8</v>
      </c>
      <c r="B314" s="12">
        <v>1</v>
      </c>
      <c r="C314" s="12">
        <v>0.71182220333322721</v>
      </c>
      <c r="D314" s="12">
        <v>2.2228767979385992E-2</v>
      </c>
      <c r="E314" s="12">
        <v>0</v>
      </c>
      <c r="F314" s="12">
        <v>1</v>
      </c>
      <c r="G314" s="12">
        <f>'[1]Raw Data'!P314+(1-'[1]Raw Data'!Q314)+(1-'[1]Raw Data'!S314)</f>
        <v>0</v>
      </c>
      <c r="H314" s="13">
        <v>0</v>
      </c>
      <c r="I314" s="12">
        <v>-0.66710567749115157</v>
      </c>
      <c r="J314" s="12">
        <v>-0.50457876870130181</v>
      </c>
      <c r="K314" s="12">
        <v>-0.51588036065294651</v>
      </c>
      <c r="L314" s="12">
        <v>-0.64533729076135493</v>
      </c>
      <c r="M314" s="25">
        <f t="shared" si="4"/>
        <v>0.15122531683820506</v>
      </c>
      <c r="N314" s="14">
        <v>2</v>
      </c>
    </row>
    <row r="315" spans="1:14" x14ac:dyDescent="0.3">
      <c r="A315" s="11">
        <v>14</v>
      </c>
      <c r="B315" s="12">
        <v>1</v>
      </c>
      <c r="C315" s="12">
        <v>-0.88067443084336183</v>
      </c>
      <c r="D315" s="12">
        <v>-0.91697414336467076</v>
      </c>
      <c r="E315" s="12">
        <v>1</v>
      </c>
      <c r="F315" s="12">
        <v>1</v>
      </c>
      <c r="G315" s="12">
        <f>'[1]Raw Data'!P315+(1-'[1]Raw Data'!Q315)+(1-'[1]Raw Data'!S315)</f>
        <v>0</v>
      </c>
      <c r="H315" s="13">
        <v>0</v>
      </c>
      <c r="I315" s="12">
        <v>3.9650579656304924E-3</v>
      </c>
      <c r="J315" s="12">
        <v>-0.566152338692123</v>
      </c>
      <c r="K315" s="12">
        <v>0.28395101393494021</v>
      </c>
      <c r="L315" s="12">
        <v>-0.56362850584184854</v>
      </c>
      <c r="M315" s="25">
        <f t="shared" si="4"/>
        <v>0.2799859559693097</v>
      </c>
      <c r="N315" s="14">
        <v>2</v>
      </c>
    </row>
    <row r="316" spans="1:14" x14ac:dyDescent="0.3">
      <c r="A316" s="11">
        <v>8</v>
      </c>
      <c r="B316" s="12">
        <v>1</v>
      </c>
      <c r="C316" s="12">
        <v>0.18098999194103088</v>
      </c>
      <c r="D316" s="12">
        <v>-0.58549076289029789</v>
      </c>
      <c r="E316" s="12">
        <v>0</v>
      </c>
      <c r="F316" s="12">
        <v>0</v>
      </c>
      <c r="G316" s="12">
        <f>'[1]Raw Data'!P316+(1-'[1]Raw Data'!Q316)+(1-'[1]Raw Data'!S316)</f>
        <v>1</v>
      </c>
      <c r="H316" s="13">
        <v>0</v>
      </c>
      <c r="I316" s="12">
        <v>-0.45972322628557383</v>
      </c>
      <c r="J316" s="12">
        <v>0.12935049831904341</v>
      </c>
      <c r="K316" s="12">
        <v>-2.2447308299998929</v>
      </c>
      <c r="L316" s="12">
        <v>0.78771602577790722</v>
      </c>
      <c r="M316" s="25">
        <f t="shared" si="4"/>
        <v>-1.7850076037143192</v>
      </c>
      <c r="N316" s="15">
        <v>0</v>
      </c>
    </row>
    <row r="317" spans="1:14" x14ac:dyDescent="0.3">
      <c r="A317" s="11">
        <v>8</v>
      </c>
      <c r="B317" s="12">
        <v>1</v>
      </c>
      <c r="C317" s="12">
        <v>1.5459871069495359</v>
      </c>
      <c r="D317" s="12">
        <v>1.3619740973966434</v>
      </c>
      <c r="E317" s="12">
        <v>0</v>
      </c>
      <c r="F317" s="12">
        <v>0</v>
      </c>
      <c r="G317" s="12">
        <f>'[1]Raw Data'!P317+(1-'[1]Raw Data'!Q317)+(1-'[1]Raw Data'!S317)</f>
        <v>1</v>
      </c>
      <c r="H317" s="13">
        <v>0</v>
      </c>
      <c r="I317" s="12">
        <v>-0.32050805725687631</v>
      </c>
      <c r="J317" s="12">
        <v>-1.039311406649261</v>
      </c>
      <c r="K317" s="12">
        <v>-0.16796915782166499</v>
      </c>
      <c r="L317" s="12">
        <v>-1.045839611021125</v>
      </c>
      <c r="M317" s="25">
        <f t="shared" si="4"/>
        <v>0.15253889943521132</v>
      </c>
      <c r="N317" s="14">
        <v>2</v>
      </c>
    </row>
    <row r="318" spans="1:14" x14ac:dyDescent="0.3">
      <c r="A318" s="11">
        <v>10</v>
      </c>
      <c r="B318" s="12">
        <v>1</v>
      </c>
      <c r="C318" s="12">
        <v>0.56015585722117112</v>
      </c>
      <c r="D318" s="12">
        <v>-0.18494834481709721</v>
      </c>
      <c r="E318" s="12">
        <v>1</v>
      </c>
      <c r="F318" s="12">
        <v>1</v>
      </c>
      <c r="G318" s="12">
        <f>'[1]Raw Data'!P318+(1-'[1]Raw Data'!Q318)+(1-'[1]Raw Data'!S318)</f>
        <v>0</v>
      </c>
      <c r="H318" s="13">
        <v>0</v>
      </c>
      <c r="I318" s="12">
        <v>0.50107987511998808</v>
      </c>
      <c r="J318" s="12">
        <v>-0.85789909756453475</v>
      </c>
      <c r="K318" s="12">
        <v>1.5472667158755249</v>
      </c>
      <c r="L318" s="12">
        <v>-0.68432014275283359</v>
      </c>
      <c r="M318" s="25">
        <f t="shared" si="4"/>
        <v>1.0461868407555368</v>
      </c>
      <c r="N318" s="14">
        <v>2</v>
      </c>
    </row>
    <row r="319" spans="1:14" x14ac:dyDescent="0.3">
      <c r="A319" s="11">
        <v>10</v>
      </c>
      <c r="B319" s="12">
        <v>1</v>
      </c>
      <c r="C319" s="12">
        <v>1.4701539338935077</v>
      </c>
      <c r="D319" s="12">
        <v>0.74734866276707812</v>
      </c>
      <c r="E319" s="12">
        <v>0</v>
      </c>
      <c r="F319" s="12">
        <v>0</v>
      </c>
      <c r="G319" s="12">
        <f>'[1]Raw Data'!P319+(1-'[1]Raw Data'!Q319)+(1-'[1]Raw Data'!S319)</f>
        <v>1</v>
      </c>
      <c r="H319" s="13">
        <v>0</v>
      </c>
      <c r="I319" s="12">
        <v>0.44225730757165871</v>
      </c>
      <c r="J319" s="12">
        <v>-0.76714732986708423</v>
      </c>
      <c r="K319" s="12">
        <v>1.2915575331764659</v>
      </c>
      <c r="L319" s="12">
        <v>-0.72515065559384972</v>
      </c>
      <c r="M319" s="25">
        <f t="shared" si="4"/>
        <v>0.84930022560480722</v>
      </c>
      <c r="N319" s="14">
        <v>2</v>
      </c>
    </row>
    <row r="320" spans="1:14" x14ac:dyDescent="0.3">
      <c r="A320" s="11">
        <v>2</v>
      </c>
      <c r="B320" s="12">
        <v>1</v>
      </c>
      <c r="C320" s="12">
        <v>-0.95650760389938994</v>
      </c>
      <c r="D320" s="12">
        <v>0.22249997701598584</v>
      </c>
      <c r="E320" s="12">
        <v>0</v>
      </c>
      <c r="F320" s="12">
        <v>1</v>
      </c>
      <c r="G320" s="12">
        <f>'[1]Raw Data'!P320+(1-'[1]Raw Data'!Q320)+(1-'[1]Raw Data'!S320)</f>
        <v>0</v>
      </c>
      <c r="H320" s="13">
        <v>0</v>
      </c>
      <c r="I320" s="12">
        <v>1.6852539543915451E-2</v>
      </c>
      <c r="J320" s="12">
        <v>-0.42321174096878861</v>
      </c>
      <c r="K320" s="12">
        <v>0.4223212697062117</v>
      </c>
      <c r="L320" s="12">
        <v>-0.44389159500425301</v>
      </c>
      <c r="M320" s="25">
        <f t="shared" si="4"/>
        <v>0.40546873016229623</v>
      </c>
      <c r="N320" s="14">
        <v>2</v>
      </c>
    </row>
    <row r="321" spans="1:14" x14ac:dyDescent="0.3">
      <c r="A321" s="11">
        <v>10</v>
      </c>
      <c r="B321" s="12">
        <v>1</v>
      </c>
      <c r="C321" s="12">
        <v>2.0768193183417321</v>
      </c>
      <c r="D321" s="12">
        <v>1.4379390387553554</v>
      </c>
      <c r="E321" s="12">
        <v>0</v>
      </c>
      <c r="F321" s="12">
        <v>0</v>
      </c>
      <c r="G321" s="12">
        <f>'[1]Raw Data'!P321+(1-'[1]Raw Data'!Q321)+(1-'[1]Raw Data'!S321)</f>
        <v>1</v>
      </c>
      <c r="H321" s="13">
        <v>0</v>
      </c>
      <c r="I321" s="12">
        <v>0.56809952629113558</v>
      </c>
      <c r="J321" s="12">
        <v>-0.2999205989833183</v>
      </c>
      <c r="K321" s="12">
        <v>1.184642319225272</v>
      </c>
      <c r="L321" s="12">
        <v>-0.32213766741527861</v>
      </c>
      <c r="M321" s="25">
        <f t="shared" si="4"/>
        <v>0.61654279293413639</v>
      </c>
      <c r="N321" s="15">
        <v>1</v>
      </c>
    </row>
    <row r="322" spans="1:14" x14ac:dyDescent="0.3">
      <c r="A322" s="11">
        <v>5</v>
      </c>
      <c r="B322" s="12">
        <v>1</v>
      </c>
      <c r="C322" s="12">
        <v>1.3184875877814517</v>
      </c>
      <c r="D322" s="12">
        <v>1.5898689214727757</v>
      </c>
      <c r="E322" s="12">
        <v>0</v>
      </c>
      <c r="F322" s="12">
        <v>0</v>
      </c>
      <c r="G322" s="12">
        <f>'[1]Raw Data'!P322+(1-'[1]Raw Data'!Q322)+(1-'[1]Raw Data'!S322)</f>
        <v>3</v>
      </c>
      <c r="H322" s="13">
        <v>1</v>
      </c>
      <c r="I322" s="12">
        <v>-2.8582909163025092</v>
      </c>
      <c r="J322" s="12">
        <v>0.93856045876416294</v>
      </c>
      <c r="K322" s="12">
        <v>-2.5576597472095699</v>
      </c>
      <c r="L322" s="12">
        <v>0.64202272425474793</v>
      </c>
      <c r="M322" s="25">
        <f t="shared" ref="M322:M385" si="5">K322-I322</f>
        <v>0.3006311690929393</v>
      </c>
      <c r="N322" s="15">
        <v>0</v>
      </c>
    </row>
    <row r="323" spans="1:14" x14ac:dyDescent="0.3">
      <c r="A323" s="11">
        <v>10</v>
      </c>
      <c r="B323" s="12">
        <v>1</v>
      </c>
      <c r="C323" s="12">
        <v>-2.473171065019951</v>
      </c>
      <c r="D323" s="12">
        <v>-1.8630829584686108</v>
      </c>
      <c r="E323" s="12">
        <v>1</v>
      </c>
      <c r="F323" s="12">
        <v>1</v>
      </c>
      <c r="G323" s="12">
        <f>'[1]Raw Data'!P323+(1-'[1]Raw Data'!Q323)+(1-'[1]Raw Data'!S323)</f>
        <v>0</v>
      </c>
      <c r="H323" s="13">
        <v>0</v>
      </c>
      <c r="I323" s="12">
        <v>0.70697127812034322</v>
      </c>
      <c r="J323" s="12">
        <v>-0.61389165932233181</v>
      </c>
      <c r="K323" s="12">
        <v>0.91823316592793625</v>
      </c>
      <c r="L323" s="12">
        <v>-0.57441721067561824</v>
      </c>
      <c r="M323" s="25">
        <f t="shared" si="5"/>
        <v>0.21126188780759303</v>
      </c>
      <c r="N323" s="14">
        <v>2</v>
      </c>
    </row>
    <row r="324" spans="1:14" x14ac:dyDescent="0.3">
      <c r="A324" s="11">
        <v>10</v>
      </c>
      <c r="B324" s="12">
        <v>1</v>
      </c>
      <c r="C324" s="12">
        <v>1.3184875877814517</v>
      </c>
      <c r="D324" s="12">
        <v>1.9765995320262106</v>
      </c>
      <c r="E324" s="12">
        <v>0</v>
      </c>
      <c r="F324" s="12">
        <v>0</v>
      </c>
      <c r="G324" s="12">
        <f>'[1]Raw Data'!P324+(1-'[1]Raw Data'!Q324)+(1-'[1]Raw Data'!S324)</f>
        <v>1</v>
      </c>
      <c r="H324" s="13">
        <v>0</v>
      </c>
      <c r="I324" s="12">
        <v>0.48424513356575483</v>
      </c>
      <c r="J324" s="12">
        <v>-0.83192636943563869</v>
      </c>
      <c r="K324" s="12">
        <v>1.268867672122252</v>
      </c>
      <c r="L324" s="12">
        <v>-0.69903093905516922</v>
      </c>
      <c r="M324" s="25">
        <f t="shared" si="5"/>
        <v>0.78462253855649722</v>
      </c>
      <c r="N324" s="14">
        <v>2</v>
      </c>
    </row>
    <row r="325" spans="1:14" x14ac:dyDescent="0.3">
      <c r="A325" s="11">
        <v>8</v>
      </c>
      <c r="B325" s="12">
        <v>1</v>
      </c>
      <c r="C325" s="12">
        <v>-0.65317491167527775</v>
      </c>
      <c r="D325" s="12">
        <v>-0.66145570424900801</v>
      </c>
      <c r="E325" s="12">
        <v>0</v>
      </c>
      <c r="F325" s="12">
        <v>0</v>
      </c>
      <c r="G325" s="12">
        <f>'[1]Raw Data'!P325+(1-'[1]Raw Data'!Q325)+(1-'[1]Raw Data'!S325)</f>
        <v>1</v>
      </c>
      <c r="H325" s="13">
        <v>0</v>
      </c>
      <c r="I325" s="12">
        <v>1.9955968465930669</v>
      </c>
      <c r="J325" s="12">
        <v>0.38678248747147009</v>
      </c>
      <c r="K325" s="12">
        <v>2.9406987913271139</v>
      </c>
      <c r="L325" s="12">
        <v>0.513011965686333</v>
      </c>
      <c r="M325" s="25">
        <f t="shared" si="5"/>
        <v>0.94510194473404696</v>
      </c>
      <c r="N325" s="14">
        <v>2</v>
      </c>
    </row>
    <row r="326" spans="1:14" x14ac:dyDescent="0.3">
      <c r="A326" s="11">
        <v>5</v>
      </c>
      <c r="B326" s="12">
        <v>1</v>
      </c>
      <c r="C326" s="12">
        <v>0.63598903027719922</v>
      </c>
      <c r="D326" s="12">
        <v>0.12581732437762858</v>
      </c>
      <c r="E326" s="12">
        <v>1</v>
      </c>
      <c r="F326" s="12">
        <v>0</v>
      </c>
      <c r="G326" s="12">
        <f>'[1]Raw Data'!P326+(1-'[1]Raw Data'!Q326)+(1-'[1]Raw Data'!S326)</f>
        <v>1</v>
      </c>
      <c r="H326" s="13">
        <v>0</v>
      </c>
      <c r="I326" s="12">
        <v>-0.50493964825058424</v>
      </c>
      <c r="J326" s="12">
        <v>1.016787996062116</v>
      </c>
      <c r="K326" s="12">
        <v>-0.4358143122129336</v>
      </c>
      <c r="L326" s="12">
        <v>-0.45757011479968718</v>
      </c>
      <c r="M326" s="25">
        <f t="shared" si="5"/>
        <v>6.9125336037650642E-2</v>
      </c>
      <c r="N326" s="15">
        <v>1</v>
      </c>
    </row>
    <row r="327" spans="1:14" x14ac:dyDescent="0.3">
      <c r="A327" s="11">
        <v>9</v>
      </c>
      <c r="B327" s="12">
        <v>1</v>
      </c>
      <c r="C327" s="12">
        <v>-0.88067443084336183</v>
      </c>
      <c r="D327" s="12">
        <v>-0.65454980048912559</v>
      </c>
      <c r="E327" s="12">
        <v>1</v>
      </c>
      <c r="F327" s="12">
        <v>0</v>
      </c>
      <c r="G327" s="12">
        <f>'[1]Raw Data'!P327+(1-'[1]Raw Data'!Q327)+(1-'[1]Raw Data'!S327)</f>
        <v>1</v>
      </c>
      <c r="H327" s="13">
        <v>0</v>
      </c>
      <c r="I327" s="12">
        <v>-0.1375546063485944</v>
      </c>
      <c r="J327" s="12">
        <v>-0.39104164189796692</v>
      </c>
      <c r="K327" s="12">
        <v>1.403866289368092E-2</v>
      </c>
      <c r="L327" s="12">
        <v>-0.14057599425956319</v>
      </c>
      <c r="M327" s="25">
        <f t="shared" si="5"/>
        <v>0.15159326924227531</v>
      </c>
      <c r="N327" s="14">
        <v>2</v>
      </c>
    </row>
    <row r="328" spans="1:14" x14ac:dyDescent="0.3">
      <c r="A328" s="11">
        <v>10</v>
      </c>
      <c r="B328" s="12">
        <v>1</v>
      </c>
      <c r="C328" s="12">
        <v>0.10515681888500282</v>
      </c>
      <c r="D328" s="12">
        <v>-0.45427859145252475</v>
      </c>
      <c r="E328" s="12">
        <v>1</v>
      </c>
      <c r="F328" s="12">
        <v>0</v>
      </c>
      <c r="G328" s="12">
        <f>'[1]Raw Data'!P328+(1-'[1]Raw Data'!Q328)+(1-'[1]Raw Data'!S328)</f>
        <v>1</v>
      </c>
      <c r="H328" s="13">
        <v>0</v>
      </c>
      <c r="I328" s="12">
        <v>0.25778749932881762</v>
      </c>
      <c r="J328" s="12">
        <v>-0.64536980834721802</v>
      </c>
      <c r="K328" s="12">
        <v>0.43694730495023443</v>
      </c>
      <c r="L328" s="12">
        <v>-0.63146053759411314</v>
      </c>
      <c r="M328" s="25">
        <f t="shared" si="5"/>
        <v>0.17915980562141681</v>
      </c>
      <c r="N328" s="14">
        <v>2</v>
      </c>
    </row>
    <row r="329" spans="1:14" x14ac:dyDescent="0.3">
      <c r="A329" s="11">
        <v>2</v>
      </c>
      <c r="B329" s="12">
        <v>1</v>
      </c>
      <c r="C329" s="12">
        <v>0.10515681888500282</v>
      </c>
      <c r="D329" s="12">
        <v>0.27084130333516643</v>
      </c>
      <c r="E329" s="12">
        <v>0</v>
      </c>
      <c r="F329" s="12">
        <v>0</v>
      </c>
      <c r="G329" s="12">
        <f>'[1]Raw Data'!P329+(1-'[1]Raw Data'!Q329)+(1-'[1]Raw Data'!S329)</f>
        <v>2</v>
      </c>
      <c r="H329" s="13">
        <v>0</v>
      </c>
      <c r="I329" s="12">
        <v>0.26625009643163511</v>
      </c>
      <c r="J329" s="12">
        <v>-0.39588348689078823</v>
      </c>
      <c r="K329" s="12">
        <v>8.2263360119709486E-2</v>
      </c>
      <c r="L329" s="12">
        <v>-0.33145324772024842</v>
      </c>
      <c r="M329" s="25">
        <f t="shared" si="5"/>
        <v>-0.18398673631192564</v>
      </c>
      <c r="N329" s="14">
        <v>2</v>
      </c>
    </row>
    <row r="330" spans="1:14" x14ac:dyDescent="0.3">
      <c r="A330" s="11">
        <v>14</v>
      </c>
      <c r="B330" s="12">
        <v>1</v>
      </c>
      <c r="C330" s="12">
        <v>-4.6509527227053281E-2</v>
      </c>
      <c r="D330" s="12">
        <v>-0.13660701849791759</v>
      </c>
      <c r="E330" s="12">
        <v>1</v>
      </c>
      <c r="F330" s="12">
        <v>0</v>
      </c>
      <c r="G330" s="12">
        <f>'[1]Raw Data'!P330+(1-'[1]Raw Data'!Q330)+(1-'[1]Raw Data'!S330)</f>
        <v>1</v>
      </c>
      <c r="H330" s="13">
        <v>0</v>
      </c>
      <c r="I330" s="12">
        <v>5.340263887290371E-2</v>
      </c>
      <c r="J330" s="12">
        <v>-0.43637483884156431</v>
      </c>
      <c r="K330" s="12">
        <v>4.5632932890055031E-3</v>
      </c>
      <c r="L330" s="12">
        <v>-0.40960451056379871</v>
      </c>
      <c r="M330" s="25">
        <f t="shared" si="5"/>
        <v>-4.8839345583898207E-2</v>
      </c>
      <c r="N330" s="15">
        <v>1</v>
      </c>
    </row>
    <row r="331" spans="1:14" x14ac:dyDescent="0.3">
      <c r="A331" s="11">
        <v>5</v>
      </c>
      <c r="B331" s="12">
        <v>1</v>
      </c>
      <c r="C331" s="12">
        <v>0.18098999194103088</v>
      </c>
      <c r="D331" s="12">
        <v>0.67828962516825042</v>
      </c>
      <c r="E331" s="12">
        <v>1</v>
      </c>
      <c r="F331" s="12">
        <v>0</v>
      </c>
      <c r="G331" s="12">
        <f>'[1]Raw Data'!P331+(1-'[1]Raw Data'!Q331)+(1-'[1]Raw Data'!S331)</f>
        <v>1</v>
      </c>
      <c r="H331" s="13">
        <v>0</v>
      </c>
      <c r="I331" s="12">
        <v>0.52105120516488079</v>
      </c>
      <c r="J331" s="12">
        <v>2.7176391034209648</v>
      </c>
      <c r="K331" s="12">
        <v>-0.31510050488311048</v>
      </c>
      <c r="L331" s="12">
        <v>-0.5412741981516157</v>
      </c>
      <c r="M331" s="25">
        <f t="shared" si="5"/>
        <v>-0.83615171004799127</v>
      </c>
      <c r="N331" s="15">
        <v>1</v>
      </c>
    </row>
    <row r="332" spans="1:14" x14ac:dyDescent="0.3">
      <c r="A332" s="11">
        <v>14</v>
      </c>
      <c r="B332" s="12">
        <v>1</v>
      </c>
      <c r="C332" s="12">
        <v>-0.72900808473130574</v>
      </c>
      <c r="D332" s="12">
        <v>-0.37140774633393225</v>
      </c>
      <c r="E332" s="12">
        <v>1</v>
      </c>
      <c r="F332" s="12">
        <v>0</v>
      </c>
      <c r="G332" s="12">
        <f>'[1]Raw Data'!P332+(1-'[1]Raw Data'!Q332)+(1-'[1]Raw Data'!S332)</f>
        <v>1</v>
      </c>
      <c r="H332" s="13">
        <v>0</v>
      </c>
      <c r="I332" s="12">
        <v>0.53037870699849143</v>
      </c>
      <c r="J332" s="12">
        <v>-0.19849813158152849</v>
      </c>
      <c r="K332" s="12">
        <v>0.60243182130240169</v>
      </c>
      <c r="L332" s="12">
        <v>-0.48676677481309011</v>
      </c>
      <c r="M332" s="25">
        <f t="shared" si="5"/>
        <v>7.205311430391026E-2</v>
      </c>
      <c r="N332" s="15">
        <v>1</v>
      </c>
    </row>
    <row r="333" spans="1:14" x14ac:dyDescent="0.3">
      <c r="A333" s="11">
        <v>6</v>
      </c>
      <c r="B333" s="12">
        <v>1</v>
      </c>
      <c r="C333" s="12">
        <v>1.3943207608374797</v>
      </c>
      <c r="D333" s="12">
        <v>1.6589279590716035</v>
      </c>
      <c r="E333" s="12">
        <v>0</v>
      </c>
      <c r="F333" s="12">
        <v>0</v>
      </c>
      <c r="G333" s="12">
        <f>'[1]Raw Data'!P333+(1-'[1]Raw Data'!Q333)+(1-'[1]Raw Data'!S333)</f>
        <v>2</v>
      </c>
      <c r="H333" s="13">
        <v>1</v>
      </c>
      <c r="I333" s="12">
        <v>-2.1358349516293789</v>
      </c>
      <c r="J333" s="12">
        <v>1.153317206840069</v>
      </c>
      <c r="K333" s="12">
        <v>-2.2447308299998929</v>
      </c>
      <c r="L333" s="12">
        <v>0.78771602577790722</v>
      </c>
      <c r="M333" s="25">
        <f t="shared" si="5"/>
        <v>-0.10889587837051407</v>
      </c>
      <c r="N333" s="15">
        <v>0</v>
      </c>
    </row>
    <row r="334" spans="1:14" x14ac:dyDescent="0.3">
      <c r="A334" s="11">
        <v>2</v>
      </c>
      <c r="B334" s="12">
        <v>1</v>
      </c>
      <c r="C334" s="12">
        <v>-1.9423388536277546</v>
      </c>
      <c r="D334" s="12">
        <v>-1.6213763268727139</v>
      </c>
      <c r="E334" s="12">
        <v>1</v>
      </c>
      <c r="F334" s="12">
        <v>0</v>
      </c>
      <c r="G334" s="12">
        <f>'[1]Raw Data'!P334+(1-'[1]Raw Data'!Q334)+(1-'[1]Raw Data'!S334)</f>
        <v>1</v>
      </c>
      <c r="H334" s="13">
        <v>0</v>
      </c>
      <c r="I334" s="12">
        <v>-3.8526714853082289E-2</v>
      </c>
      <c r="J334" s="12">
        <v>-0.54382239559739132</v>
      </c>
      <c r="K334" s="12">
        <v>0.1848991909180632</v>
      </c>
      <c r="L334" s="12">
        <v>-0.6733701994323027</v>
      </c>
      <c r="M334" s="25">
        <f t="shared" si="5"/>
        <v>0.22342590577114549</v>
      </c>
      <c r="N334" s="14">
        <v>2</v>
      </c>
    </row>
    <row r="335" spans="1:14" x14ac:dyDescent="0.3">
      <c r="A335" s="11">
        <v>2</v>
      </c>
      <c r="B335" s="12">
        <v>0</v>
      </c>
      <c r="C335" s="12">
        <v>-0.50150856556322154</v>
      </c>
      <c r="D335" s="12">
        <v>-0.5233376290513525</v>
      </c>
      <c r="E335" s="12">
        <v>0</v>
      </c>
      <c r="F335" s="12">
        <v>0</v>
      </c>
      <c r="G335" s="12">
        <f>'[1]Raw Data'!P335+(1-'[1]Raw Data'!Q335)+(1-'[1]Raw Data'!S335)</f>
        <v>1</v>
      </c>
      <c r="H335" s="13">
        <v>0</v>
      </c>
      <c r="I335" s="12">
        <v>-9.720689896660753E-2</v>
      </c>
      <c r="J335" s="12">
        <v>-0.65934035843599714</v>
      </c>
      <c r="K335" s="12">
        <v>-2.3897850892549088E-2</v>
      </c>
      <c r="L335" s="12">
        <v>-0.6006075444968032</v>
      </c>
      <c r="M335" s="25">
        <f t="shared" si="5"/>
        <v>7.3309048074058442E-2</v>
      </c>
      <c r="N335" s="14">
        <v>2</v>
      </c>
    </row>
    <row r="336" spans="1:14" x14ac:dyDescent="0.3">
      <c r="A336" s="11">
        <v>2</v>
      </c>
      <c r="B336" s="12">
        <v>1</v>
      </c>
      <c r="C336" s="12">
        <v>2.9323645828974773E-2</v>
      </c>
      <c r="D336" s="12">
        <v>0.51254793493106343</v>
      </c>
      <c r="E336" s="12">
        <v>1</v>
      </c>
      <c r="F336" s="12">
        <v>1</v>
      </c>
      <c r="G336" s="12">
        <f>'[1]Raw Data'!P336+(1-'[1]Raw Data'!Q336)+(1-'[1]Raw Data'!S336)</f>
        <v>0</v>
      </c>
      <c r="H336" s="13">
        <v>0</v>
      </c>
      <c r="I336" s="12">
        <v>-0.13186666099003511</v>
      </c>
      <c r="J336" s="12">
        <v>-0.60586709464120136</v>
      </c>
      <c r="K336" s="12">
        <v>0.45122753417784578</v>
      </c>
      <c r="L336" s="12">
        <v>-0.64476406571207967</v>
      </c>
      <c r="M336" s="25">
        <f t="shared" si="5"/>
        <v>0.58309419516788086</v>
      </c>
      <c r="N336" s="14">
        <v>2</v>
      </c>
    </row>
    <row r="337" spans="1:14" x14ac:dyDescent="0.3">
      <c r="A337" s="11">
        <v>2</v>
      </c>
      <c r="B337" s="12">
        <v>1</v>
      </c>
      <c r="C337" s="12">
        <v>0.56015585722117112</v>
      </c>
      <c r="D337" s="12">
        <v>1.1064556582809817</v>
      </c>
      <c r="E337" s="12">
        <v>0</v>
      </c>
      <c r="F337" s="12">
        <v>0</v>
      </c>
      <c r="G337" s="12">
        <f>'[1]Raw Data'!P337+(1-'[1]Raw Data'!Q337)+(1-'[1]Raw Data'!S337)</f>
        <v>1</v>
      </c>
      <c r="H337" s="13">
        <v>0</v>
      </c>
      <c r="I337" s="12">
        <v>0.50174401467601915</v>
      </c>
      <c r="J337" s="12">
        <v>-0.42255143540617979</v>
      </c>
      <c r="K337" s="12">
        <v>0.61992990793056635</v>
      </c>
      <c r="L337" s="12">
        <v>-0.52451147599721926</v>
      </c>
      <c r="M337" s="25">
        <f t="shared" si="5"/>
        <v>0.1181858932545472</v>
      </c>
      <c r="N337" s="14">
        <v>2</v>
      </c>
    </row>
    <row r="338" spans="1:14" x14ac:dyDescent="0.3">
      <c r="A338" s="11">
        <v>14</v>
      </c>
      <c r="B338" s="12">
        <v>1</v>
      </c>
      <c r="C338" s="12">
        <v>-1.7148393344596704</v>
      </c>
      <c r="D338" s="12">
        <v>-1.1724925824803336</v>
      </c>
      <c r="E338" s="12">
        <v>0</v>
      </c>
      <c r="F338" s="12">
        <v>0</v>
      </c>
      <c r="G338" s="12">
        <f>'[1]Raw Data'!P338+(1-'[1]Raw Data'!Q338)+(1-'[1]Raw Data'!S338)</f>
        <v>2</v>
      </c>
      <c r="H338" s="13">
        <v>1</v>
      </c>
      <c r="I338" s="12">
        <v>0.63766200054331068</v>
      </c>
      <c r="J338" s="12">
        <v>-0.8625686609694676</v>
      </c>
      <c r="K338" s="12">
        <v>0.69786452160735368</v>
      </c>
      <c r="L338" s="12">
        <v>-0.82039175302080092</v>
      </c>
      <c r="M338" s="25">
        <f t="shared" si="5"/>
        <v>6.0202521064043002E-2</v>
      </c>
      <c r="N338" s="14">
        <v>2</v>
      </c>
    </row>
    <row r="339" spans="1:14" x14ac:dyDescent="0.3">
      <c r="A339" s="11">
        <v>10</v>
      </c>
      <c r="B339" s="12">
        <v>1</v>
      </c>
      <c r="C339" s="12">
        <v>0.63598903027719922</v>
      </c>
      <c r="D339" s="12">
        <v>0.3813357634932904</v>
      </c>
      <c r="E339" s="12">
        <v>1</v>
      </c>
      <c r="F339" s="12">
        <v>1</v>
      </c>
      <c r="G339" s="12">
        <f>'[1]Raw Data'!P339+(1-'[1]Raw Data'!Q339)+(1-'[1]Raw Data'!S339)</f>
        <v>0</v>
      </c>
      <c r="H339" s="13">
        <v>0</v>
      </c>
      <c r="I339" s="12">
        <v>0.88948115934400307</v>
      </c>
      <c r="J339" s="12">
        <v>-0.73264539509189808</v>
      </c>
      <c r="K339" s="12">
        <v>1.110671121375606</v>
      </c>
      <c r="L339" s="12">
        <v>-0.68451767049321033</v>
      </c>
      <c r="M339" s="25">
        <f t="shared" si="5"/>
        <v>0.2211899620316029</v>
      </c>
      <c r="N339" s="14">
        <v>2</v>
      </c>
    </row>
    <row r="340" spans="1:14" x14ac:dyDescent="0.3">
      <c r="A340" s="11">
        <v>2</v>
      </c>
      <c r="B340" s="12">
        <v>1</v>
      </c>
      <c r="C340" s="12">
        <v>-0.80484125778733384</v>
      </c>
      <c r="D340" s="12">
        <v>-0.84791510576584306</v>
      </c>
      <c r="E340" s="12">
        <v>0</v>
      </c>
      <c r="F340" s="12">
        <v>0</v>
      </c>
      <c r="G340" s="12">
        <f>'[1]Raw Data'!P340+(1-'[1]Raw Data'!Q340)+(1-'[1]Raw Data'!S340)</f>
        <v>1</v>
      </c>
      <c r="H340" s="13">
        <v>0</v>
      </c>
      <c r="I340" s="12">
        <v>2.336417845259529E-2</v>
      </c>
      <c r="J340" s="12">
        <v>-0.39003134355273422</v>
      </c>
      <c r="K340" s="12">
        <v>0.2496336228606427</v>
      </c>
      <c r="L340" s="12">
        <v>-0.58029338428093247</v>
      </c>
      <c r="M340" s="25">
        <f t="shared" si="5"/>
        <v>0.22626944440804742</v>
      </c>
      <c r="N340" s="14">
        <v>2</v>
      </c>
    </row>
    <row r="341" spans="1:14" x14ac:dyDescent="0.3">
      <c r="A341" s="11">
        <v>7</v>
      </c>
      <c r="B341" s="12">
        <v>1</v>
      </c>
      <c r="C341" s="12">
        <v>1.7734866261176201</v>
      </c>
      <c r="D341" s="12">
        <v>2.7569666568929647</v>
      </c>
      <c r="E341" s="12">
        <v>0</v>
      </c>
      <c r="F341" s="12">
        <v>0</v>
      </c>
      <c r="G341" s="12">
        <f>'[1]Raw Data'!P341+(1-'[1]Raw Data'!Q341)+(1-'[1]Raw Data'!S341)</f>
        <v>1</v>
      </c>
      <c r="H341" s="13">
        <v>0</v>
      </c>
      <c r="I341" s="12">
        <v>-0.40351566170142111</v>
      </c>
      <c r="J341" s="12">
        <v>-0.24987006621342919</v>
      </c>
      <c r="K341" s="12">
        <v>-0.52226065686636347</v>
      </c>
      <c r="L341" s="12">
        <v>-0.58182276202273597</v>
      </c>
      <c r="M341" s="25">
        <f t="shared" si="5"/>
        <v>-0.11874499516494236</v>
      </c>
      <c r="N341" s="14">
        <v>2</v>
      </c>
    </row>
    <row r="342" spans="1:14" x14ac:dyDescent="0.3">
      <c r="A342" s="11">
        <v>5</v>
      </c>
      <c r="B342" s="12">
        <v>1</v>
      </c>
      <c r="C342" s="12">
        <v>-0.27400904639513746</v>
      </c>
      <c r="D342" s="12">
        <v>-7.445388465897225E-2</v>
      </c>
      <c r="E342" s="12">
        <v>1</v>
      </c>
      <c r="F342" s="12">
        <v>0</v>
      </c>
      <c r="G342" s="12">
        <f>'[1]Raw Data'!P342+(1-'[1]Raw Data'!Q342)+(1-'[1]Raw Data'!S342)</f>
        <v>1</v>
      </c>
      <c r="H342" s="13">
        <v>0</v>
      </c>
      <c r="I342" s="12">
        <v>0.31118212488361219</v>
      </c>
      <c r="J342" s="12">
        <v>2.017698804343127</v>
      </c>
      <c r="K342" s="12">
        <v>-0.51144718239364706</v>
      </c>
      <c r="L342" s="12">
        <v>-0.370504393004085</v>
      </c>
      <c r="M342" s="25">
        <f t="shared" si="5"/>
        <v>-0.82262930727725925</v>
      </c>
      <c r="N342" s="15">
        <v>1</v>
      </c>
    </row>
    <row r="343" spans="1:14" x14ac:dyDescent="0.3">
      <c r="A343" s="11">
        <v>1</v>
      </c>
      <c r="B343" s="12">
        <v>1</v>
      </c>
      <c r="C343" s="12">
        <v>4.2001481639105176</v>
      </c>
      <c r="D343" s="12">
        <v>3.5442396855196012</v>
      </c>
      <c r="E343" s="12">
        <v>1</v>
      </c>
      <c r="F343" s="12">
        <v>0</v>
      </c>
      <c r="G343" s="12">
        <f>'[1]Raw Data'!P343+(1-'[1]Raw Data'!Q343)+(1-'[1]Raw Data'!S343)</f>
        <v>1</v>
      </c>
      <c r="H343" s="13">
        <v>0</v>
      </c>
      <c r="I343" s="12">
        <v>-3.784635063095068</v>
      </c>
      <c r="J343" s="12">
        <v>0.68275575331863125</v>
      </c>
      <c r="K343" s="12">
        <v>-3.9186826910411861</v>
      </c>
      <c r="L343" s="12">
        <v>0.2164333096344237</v>
      </c>
      <c r="M343" s="25">
        <f t="shared" si="5"/>
        <v>-0.13404762794611802</v>
      </c>
      <c r="N343" s="15">
        <v>0</v>
      </c>
    </row>
    <row r="344" spans="1:14" x14ac:dyDescent="0.3">
      <c r="A344" s="11">
        <v>2</v>
      </c>
      <c r="B344" s="12">
        <v>0</v>
      </c>
      <c r="C344" s="12">
        <v>-0.95650760389938994</v>
      </c>
      <c r="D344" s="12">
        <v>-0.68907931928853949</v>
      </c>
      <c r="E344" s="12">
        <v>1</v>
      </c>
      <c r="F344" s="12">
        <v>0</v>
      </c>
      <c r="G344" s="12">
        <f>'[1]Raw Data'!P344+(1-'[1]Raw Data'!Q344)+(1-'[1]Raw Data'!S344)</f>
        <v>1</v>
      </c>
      <c r="H344" s="16">
        <v>1</v>
      </c>
      <c r="I344" s="12">
        <v>1.92395551859613E-2</v>
      </c>
      <c r="J344" s="12">
        <v>-0.63294450192204754</v>
      </c>
      <c r="K344" s="12">
        <v>0.28204771008094642</v>
      </c>
      <c r="L344" s="12">
        <v>-0.61760726505047381</v>
      </c>
      <c r="M344" s="25">
        <f t="shared" si="5"/>
        <v>0.2628081548949851</v>
      </c>
      <c r="N344" s="14">
        <v>2</v>
      </c>
    </row>
    <row r="345" spans="1:14" x14ac:dyDescent="0.3">
      <c r="A345" s="11">
        <v>3</v>
      </c>
      <c r="B345" s="12">
        <v>1</v>
      </c>
      <c r="C345" s="12">
        <v>-0.19817587333910938</v>
      </c>
      <c r="D345" s="12">
        <v>1.5898689214727757</v>
      </c>
      <c r="E345" s="12">
        <v>0</v>
      </c>
      <c r="F345" s="12">
        <v>0</v>
      </c>
      <c r="G345" s="12">
        <f>'[1]Raw Data'!P345+(1-'[1]Raw Data'!Q345)+(1-'[1]Raw Data'!S345)</f>
        <v>1</v>
      </c>
      <c r="H345" s="13">
        <v>1</v>
      </c>
      <c r="I345" s="12">
        <v>0.4147919336748998</v>
      </c>
      <c r="J345" s="12">
        <v>-0.62505461743991941</v>
      </c>
      <c r="K345" s="12">
        <v>0.62427533754809184</v>
      </c>
      <c r="L345" s="12">
        <v>-0.50877687511062553</v>
      </c>
      <c r="M345" s="25">
        <f t="shared" si="5"/>
        <v>0.20948340387319203</v>
      </c>
      <c r="N345" s="14">
        <v>2</v>
      </c>
    </row>
    <row r="346" spans="1:14" x14ac:dyDescent="0.3">
      <c r="A346" s="11">
        <v>8</v>
      </c>
      <c r="B346" s="12">
        <v>1</v>
      </c>
      <c r="C346" s="12">
        <v>-0.19817587333910938</v>
      </c>
      <c r="D346" s="12">
        <v>0.20868816949622107</v>
      </c>
      <c r="E346" s="12">
        <v>1</v>
      </c>
      <c r="F346" s="12">
        <v>0</v>
      </c>
      <c r="G346" s="12">
        <f>'[1]Raw Data'!P346+(1-'[1]Raw Data'!Q346)+(1-'[1]Raw Data'!S346)</f>
        <v>1</v>
      </c>
      <c r="H346" s="13">
        <v>1</v>
      </c>
      <c r="I346" s="12">
        <v>-0.14904139758706639</v>
      </c>
      <c r="J346" s="12">
        <v>-0.30582099252120659</v>
      </c>
      <c r="K346" s="12">
        <v>-0.57821234339905447</v>
      </c>
      <c r="L346" s="12">
        <v>-0.16404719031596779</v>
      </c>
      <c r="M346" s="25">
        <f t="shared" si="5"/>
        <v>-0.42917094581198811</v>
      </c>
      <c r="N346" s="15">
        <v>1</v>
      </c>
    </row>
    <row r="347" spans="1:14" x14ac:dyDescent="0.3">
      <c r="A347" s="11">
        <v>13</v>
      </c>
      <c r="B347" s="12">
        <v>1</v>
      </c>
      <c r="C347" s="12">
        <v>0.56015585722117112</v>
      </c>
      <c r="D347" s="12">
        <v>0.56088926125024208</v>
      </c>
      <c r="E347" s="12">
        <v>1</v>
      </c>
      <c r="F347" s="12">
        <v>0</v>
      </c>
      <c r="G347" s="12">
        <f>'[1]Raw Data'!P347+(1-'[1]Raw Data'!Q347)+(1-'[1]Raw Data'!S347)</f>
        <v>1</v>
      </c>
      <c r="H347" s="13">
        <v>0</v>
      </c>
      <c r="I347" s="12">
        <v>6.54525712172003E-2</v>
      </c>
      <c r="J347" s="12">
        <v>-0.70424218698177898</v>
      </c>
      <c r="K347" s="12">
        <v>0.25503597073069578</v>
      </c>
      <c r="L347" s="12">
        <v>-0.58651236440919219</v>
      </c>
      <c r="M347" s="25">
        <f t="shared" si="5"/>
        <v>0.18958339951349548</v>
      </c>
      <c r="N347" s="14">
        <v>2</v>
      </c>
    </row>
    <row r="348" spans="1:14" x14ac:dyDescent="0.3">
      <c r="A348" s="11">
        <v>2</v>
      </c>
      <c r="B348" s="12">
        <v>1</v>
      </c>
      <c r="C348" s="12">
        <v>-1.7148393344596704</v>
      </c>
      <c r="D348" s="12">
        <v>-1.1724925824803336</v>
      </c>
      <c r="E348" s="12">
        <v>0</v>
      </c>
      <c r="F348" s="12">
        <v>0</v>
      </c>
      <c r="G348" s="12">
        <f>'[1]Raw Data'!P348+(1-'[1]Raw Data'!Q348)+(1-'[1]Raw Data'!S348)</f>
        <v>1</v>
      </c>
      <c r="H348" s="13">
        <v>1</v>
      </c>
      <c r="I348" s="12">
        <v>6.7730595575646584</v>
      </c>
      <c r="J348" s="12">
        <v>2.2884348154056511</v>
      </c>
      <c r="K348" s="12">
        <v>5.3938473810665082</v>
      </c>
      <c r="L348" s="12">
        <v>1.6777396156086031</v>
      </c>
      <c r="M348" s="25">
        <f t="shared" si="5"/>
        <v>-1.3792121764981502</v>
      </c>
      <c r="N348" s="15">
        <v>1</v>
      </c>
    </row>
    <row r="349" spans="1:14" x14ac:dyDescent="0.3">
      <c r="A349" s="11">
        <v>8</v>
      </c>
      <c r="B349" s="12">
        <v>0</v>
      </c>
      <c r="C349" s="12">
        <v>3.6906963134577149E-2</v>
      </c>
      <c r="D349" s="12">
        <v>0.6368542026089522</v>
      </c>
      <c r="E349" s="12">
        <v>0</v>
      </c>
      <c r="F349" s="12">
        <v>0</v>
      </c>
      <c r="G349" s="12">
        <f>'[1]Raw Data'!P349+(1-'[1]Raw Data'!Q349)+(1-'[1]Raw Data'!S349)</f>
        <v>1</v>
      </c>
      <c r="H349" s="13">
        <v>1</v>
      </c>
      <c r="I349" s="12">
        <v>-0.57607638215576518</v>
      </c>
      <c r="J349" s="12">
        <v>-0.43896918540449842</v>
      </c>
      <c r="K349" s="12">
        <v>-9.4151883731755842E-2</v>
      </c>
      <c r="L349" s="12">
        <v>-0.46042863135403161</v>
      </c>
      <c r="M349" s="25">
        <f t="shared" si="5"/>
        <v>0.48192449842400931</v>
      </c>
      <c r="N349" s="14">
        <v>2</v>
      </c>
    </row>
    <row r="350" spans="1:14" x14ac:dyDescent="0.3">
      <c r="A350" s="11">
        <v>2</v>
      </c>
      <c r="B350" s="12">
        <v>1</v>
      </c>
      <c r="C350" s="12">
        <v>-0.95650760389938994</v>
      </c>
      <c r="D350" s="12">
        <v>-0.75813835688736719</v>
      </c>
      <c r="E350" s="12">
        <v>0</v>
      </c>
      <c r="F350" s="12">
        <v>0</v>
      </c>
      <c r="G350" s="12">
        <f>'[1]Raw Data'!P350+(1-'[1]Raw Data'!Q350)+(1-'[1]Raw Data'!S350)</f>
        <v>1</v>
      </c>
      <c r="H350" s="13">
        <v>2</v>
      </c>
      <c r="I350" s="12">
        <v>0.13568600933853009</v>
      </c>
      <c r="J350" s="12">
        <v>-0.60654864540809794</v>
      </c>
      <c r="K350" s="12">
        <v>0.13997336783233241</v>
      </c>
      <c r="L350" s="12">
        <v>-0.78924994172061091</v>
      </c>
      <c r="M350" s="25">
        <f t="shared" si="5"/>
        <v>4.2873584938023235E-3</v>
      </c>
      <c r="N350" s="14">
        <v>2</v>
      </c>
    </row>
    <row r="351" spans="1:14" x14ac:dyDescent="0.3">
      <c r="A351" s="11">
        <v>2</v>
      </c>
      <c r="B351" s="12">
        <v>0</v>
      </c>
      <c r="C351" s="12">
        <v>-2.7765037572440634</v>
      </c>
      <c r="D351" s="12">
        <v>-1.8630829584686108</v>
      </c>
      <c r="E351" s="12">
        <v>0</v>
      </c>
      <c r="F351" s="12">
        <v>0</v>
      </c>
      <c r="G351" s="12">
        <f>'[1]Raw Data'!P351+(1-'[1]Raw Data'!Q351)+(1-'[1]Raw Data'!S351)</f>
        <v>1</v>
      </c>
      <c r="H351" s="13">
        <v>0</v>
      </c>
      <c r="I351" s="12">
        <v>0.116704124589548</v>
      </c>
      <c r="J351" s="12">
        <v>-0.32798664450892417</v>
      </c>
      <c r="K351" s="12">
        <v>-6.6104942578017759E-2</v>
      </c>
      <c r="L351" s="12">
        <v>-0.27208411829891782</v>
      </c>
      <c r="M351" s="25">
        <f t="shared" si="5"/>
        <v>-0.18280906716756576</v>
      </c>
      <c r="N351" s="15">
        <v>1</v>
      </c>
    </row>
    <row r="352" spans="1:14" x14ac:dyDescent="0.3">
      <c r="A352" s="11">
        <v>9</v>
      </c>
      <c r="B352" s="12">
        <v>1</v>
      </c>
      <c r="C352" s="12">
        <v>-1.184007123067474</v>
      </c>
      <c r="D352" s="12">
        <v>-0.73742064560771903</v>
      </c>
      <c r="E352" s="12">
        <v>1</v>
      </c>
      <c r="F352" s="12">
        <v>0</v>
      </c>
      <c r="G352" s="12">
        <f>'[1]Raw Data'!P352+(1-'[1]Raw Data'!Q352)+(1-'[1]Raw Data'!S352)</f>
        <v>1</v>
      </c>
      <c r="H352" s="13">
        <v>0</v>
      </c>
      <c r="I352" s="12">
        <v>-0.106046122118738</v>
      </c>
      <c r="J352" s="12">
        <v>-0.35319992108975262</v>
      </c>
      <c r="K352" s="12">
        <v>-0.3710563697418075</v>
      </c>
      <c r="L352" s="12">
        <v>-0.42382547112374641</v>
      </c>
      <c r="M352" s="25">
        <f t="shared" si="5"/>
        <v>-0.26501024762306952</v>
      </c>
      <c r="N352" s="15">
        <v>0</v>
      </c>
    </row>
    <row r="353" spans="1:14" x14ac:dyDescent="0.3">
      <c r="A353" s="11">
        <v>13</v>
      </c>
      <c r="B353" s="12">
        <v>1</v>
      </c>
      <c r="C353" s="12">
        <v>-0.72900808473130574</v>
      </c>
      <c r="D353" s="12">
        <v>0.48492431989153201</v>
      </c>
      <c r="E353" s="12">
        <v>0</v>
      </c>
      <c r="F353" s="12">
        <v>1</v>
      </c>
      <c r="G353" s="12">
        <f>'[1]Raw Data'!P353+(1-'[1]Raw Data'!Q353)+(1-'[1]Raw Data'!S353)</f>
        <v>0</v>
      </c>
      <c r="H353" s="13">
        <v>0</v>
      </c>
      <c r="I353" s="12">
        <v>-2.7887374919752461E-2</v>
      </c>
      <c r="J353" s="12">
        <v>-0.76628688602558892</v>
      </c>
      <c r="K353" s="12">
        <v>0.1021569327419757</v>
      </c>
      <c r="L353" s="12">
        <v>-0.74571708082280985</v>
      </c>
      <c r="M353" s="25">
        <f t="shared" si="5"/>
        <v>0.13004430766172814</v>
      </c>
      <c r="N353" s="14">
        <v>2</v>
      </c>
    </row>
    <row r="354" spans="1:14" x14ac:dyDescent="0.3">
      <c r="A354" s="11">
        <v>1</v>
      </c>
      <c r="B354" s="12">
        <v>1</v>
      </c>
      <c r="C354" s="12">
        <v>-0.42567539250719355</v>
      </c>
      <c r="D354" s="12">
        <v>-0.19185424857697958</v>
      </c>
      <c r="E354" s="12">
        <v>1</v>
      </c>
      <c r="F354" s="12">
        <v>0</v>
      </c>
      <c r="G354" s="12">
        <f>'[1]Raw Data'!P354+(1-'[1]Raw Data'!Q354)+(1-'[1]Raw Data'!S354)</f>
        <v>2</v>
      </c>
      <c r="H354" s="13">
        <v>0</v>
      </c>
      <c r="I354" s="12">
        <v>-3.784635063095068</v>
      </c>
      <c r="J354" s="12">
        <v>0.68275575331863125</v>
      </c>
      <c r="K354" s="12">
        <v>-3.9186826910411861</v>
      </c>
      <c r="L354" s="12">
        <v>0.2164333096344237</v>
      </c>
      <c r="M354" s="25">
        <f t="shared" si="5"/>
        <v>-0.13404762794611802</v>
      </c>
      <c r="N354" s="15">
        <v>0</v>
      </c>
    </row>
    <row r="355" spans="1:14" x14ac:dyDescent="0.3">
      <c r="A355" s="11">
        <v>10</v>
      </c>
      <c r="B355" s="12">
        <v>1</v>
      </c>
      <c r="C355" s="12">
        <v>1.3943207608374797</v>
      </c>
      <c r="D355" s="12">
        <v>0.51945383869094586</v>
      </c>
      <c r="E355" s="12">
        <v>0</v>
      </c>
      <c r="F355" s="12">
        <v>1</v>
      </c>
      <c r="G355" s="12">
        <f>'[1]Raw Data'!P355+(1-'[1]Raw Data'!Q355)+(1-'[1]Raw Data'!S355)</f>
        <v>1</v>
      </c>
      <c r="H355" s="13">
        <v>0</v>
      </c>
      <c r="I355" s="12">
        <v>0.31786442016942762</v>
      </c>
      <c r="J355" s="12">
        <v>-0.73805679892486764</v>
      </c>
      <c r="K355" s="12">
        <v>0.50249579244018838</v>
      </c>
      <c r="L355" s="12">
        <v>-0.70691749648363789</v>
      </c>
      <c r="M355" s="25">
        <f t="shared" si="5"/>
        <v>0.18463137227076076</v>
      </c>
      <c r="N355" s="14">
        <v>2</v>
      </c>
    </row>
    <row r="356" spans="1:14" x14ac:dyDescent="0.3">
      <c r="A356" s="11">
        <v>9</v>
      </c>
      <c r="B356" s="12">
        <v>1</v>
      </c>
      <c r="C356" s="12">
        <v>-0.42567539250719355</v>
      </c>
      <c r="D356" s="12">
        <v>-0.43356088017287664</v>
      </c>
      <c r="E356" s="12">
        <v>0</v>
      </c>
      <c r="F356" s="12">
        <v>0</v>
      </c>
      <c r="G356" s="12">
        <f>'[1]Raw Data'!P356+(1-'[1]Raw Data'!Q356)+(1-'[1]Raw Data'!S356)</f>
        <v>3</v>
      </c>
      <c r="H356" s="13">
        <v>0</v>
      </c>
      <c r="I356" s="12">
        <v>4.7384600542692973E-2</v>
      </c>
      <c r="J356" s="12">
        <v>-0.22104011691933251</v>
      </c>
      <c r="K356" s="12">
        <v>-1.2622211683736979</v>
      </c>
      <c r="L356" s="12">
        <v>1.1619224137584601</v>
      </c>
      <c r="M356" s="25">
        <f t="shared" si="5"/>
        <v>-1.3096057689163909</v>
      </c>
      <c r="N356" s="15">
        <v>0</v>
      </c>
    </row>
    <row r="357" spans="1:14" x14ac:dyDescent="0.3">
      <c r="A357" s="11">
        <v>5</v>
      </c>
      <c r="B357" s="12">
        <v>1</v>
      </c>
      <c r="C357" s="12">
        <v>2.9323645828974773E-2</v>
      </c>
      <c r="D357" s="12">
        <v>8.4169604596202492E-3</v>
      </c>
      <c r="E357" s="12">
        <v>1</v>
      </c>
      <c r="F357" s="12">
        <v>0</v>
      </c>
      <c r="G357" s="12">
        <f>'[1]Raw Data'!P357+(1-'[1]Raw Data'!Q357)+(1-'[1]Raw Data'!S357)</f>
        <v>1</v>
      </c>
      <c r="H357" s="13">
        <v>0</v>
      </c>
      <c r="I357" s="12">
        <v>0.16943185728748289</v>
      </c>
      <c r="J357" s="12">
        <v>-0.86466197836616654</v>
      </c>
      <c r="K357" s="12">
        <v>0.44421188868050682</v>
      </c>
      <c r="L357" s="12">
        <v>-0.97188124558865052</v>
      </c>
      <c r="M357" s="25">
        <f t="shared" si="5"/>
        <v>0.27478003139302393</v>
      </c>
      <c r="N357" s="14">
        <v>2</v>
      </c>
    </row>
    <row r="358" spans="1:14" x14ac:dyDescent="0.3">
      <c r="A358" s="11">
        <v>10</v>
      </c>
      <c r="B358" s="12">
        <v>1</v>
      </c>
      <c r="C358" s="12">
        <v>3.6906963134577149E-2</v>
      </c>
      <c r="D358" s="12">
        <v>0.41586528229270425</v>
      </c>
      <c r="E358" s="12">
        <v>0</v>
      </c>
      <c r="F358" s="12">
        <v>0</v>
      </c>
      <c r="G358" s="12">
        <f>'[1]Raw Data'!P358+(1-'[1]Raw Data'!Q358)+(1-'[1]Raw Data'!S358)</f>
        <v>1</v>
      </c>
      <c r="H358" s="13">
        <v>0</v>
      </c>
      <c r="I358" s="12">
        <v>0.41574930306901331</v>
      </c>
      <c r="J358" s="12">
        <v>-0.47697399168674742</v>
      </c>
      <c r="K358" s="12">
        <v>1.0552510123717991</v>
      </c>
      <c r="L358" s="12">
        <v>-0.56455034964033202</v>
      </c>
      <c r="M358" s="25">
        <f t="shared" si="5"/>
        <v>0.63950170930278571</v>
      </c>
      <c r="N358" s="14">
        <v>2</v>
      </c>
    </row>
    <row r="359" spans="1:14" x14ac:dyDescent="0.3">
      <c r="A359" s="11">
        <v>8</v>
      </c>
      <c r="B359" s="12">
        <v>0</v>
      </c>
      <c r="C359" s="12">
        <v>3.6906963134577149E-2</v>
      </c>
      <c r="D359" s="12">
        <v>8.4381901818330357E-2</v>
      </c>
      <c r="E359" s="12">
        <v>0</v>
      </c>
      <c r="F359" s="12">
        <v>0</v>
      </c>
      <c r="G359" s="12">
        <f>'[1]Raw Data'!P359+(1-'[1]Raw Data'!Q359)+(1-'[1]Raw Data'!S359)</f>
        <v>1</v>
      </c>
      <c r="H359" s="16">
        <v>1</v>
      </c>
      <c r="I359" s="12">
        <v>-2.7651941524979229</v>
      </c>
      <c r="J359" s="12">
        <v>0.8879955401667583</v>
      </c>
      <c r="K359" s="12">
        <v>-2.7844969045148402</v>
      </c>
      <c r="L359" s="12">
        <v>0.57109115515136066</v>
      </c>
      <c r="M359" s="25">
        <f t="shared" si="5"/>
        <v>-1.9302752016917335E-2</v>
      </c>
      <c r="N359" s="15">
        <v>0</v>
      </c>
    </row>
    <row r="360" spans="1:14" x14ac:dyDescent="0.3">
      <c r="A360" s="11">
        <v>3</v>
      </c>
      <c r="B360" s="12">
        <v>1</v>
      </c>
      <c r="C360" s="12">
        <v>3.6906963134577149E-2</v>
      </c>
      <c r="D360" s="12">
        <v>0.20868816949622107</v>
      </c>
      <c r="E360" s="12">
        <v>0</v>
      </c>
      <c r="F360" s="12">
        <v>1</v>
      </c>
      <c r="G360" s="12">
        <f>'[1]Raw Data'!P360+(1-'[1]Raw Data'!Q360)+(1-'[1]Raw Data'!S360)</f>
        <v>1</v>
      </c>
      <c r="H360" s="13">
        <v>1</v>
      </c>
      <c r="I360" s="12">
        <v>-1.9319467695099499</v>
      </c>
      <c r="J360" s="12">
        <v>1.194365164209694</v>
      </c>
      <c r="K360" s="12">
        <v>-1.9099404577916339</v>
      </c>
      <c r="L360" s="12">
        <v>0.90197256900660383</v>
      </c>
      <c r="M360" s="25">
        <f t="shared" si="5"/>
        <v>2.2006311718316018E-2</v>
      </c>
      <c r="N360" s="15">
        <v>1</v>
      </c>
    </row>
    <row r="361" spans="1:14" x14ac:dyDescent="0.3">
      <c r="A361" s="11">
        <v>5</v>
      </c>
      <c r="B361" s="12">
        <v>1</v>
      </c>
      <c r="C361" s="12">
        <v>2.0768193183417321</v>
      </c>
      <c r="D361" s="12">
        <v>3.109167748646986</v>
      </c>
      <c r="E361" s="12">
        <v>0</v>
      </c>
      <c r="F361" s="12">
        <v>0</v>
      </c>
      <c r="G361" s="12">
        <f>'[1]Raw Data'!P361+(1-'[1]Raw Data'!Q361)+(1-'[1]Raw Data'!S361)</f>
        <v>1</v>
      </c>
      <c r="H361" s="13">
        <v>1</v>
      </c>
      <c r="I361" s="12">
        <v>-2.5613059703784939</v>
      </c>
      <c r="J361" s="12">
        <v>0.92904349753638371</v>
      </c>
      <c r="K361" s="12">
        <v>-2.5576597472095699</v>
      </c>
      <c r="L361" s="12">
        <v>0.64202272425474793</v>
      </c>
      <c r="M361" s="25">
        <f t="shared" si="5"/>
        <v>3.6462231689240454E-3</v>
      </c>
      <c r="N361" s="15">
        <v>0</v>
      </c>
    </row>
    <row r="362" spans="1:14" x14ac:dyDescent="0.3">
      <c r="A362" s="11">
        <v>14</v>
      </c>
      <c r="B362" s="12">
        <v>1</v>
      </c>
      <c r="C362" s="12">
        <v>0.56015585722117112</v>
      </c>
      <c r="D362" s="12">
        <v>0.10509961309797947</v>
      </c>
      <c r="E362" s="12">
        <v>1</v>
      </c>
      <c r="F362" s="12">
        <v>0</v>
      </c>
      <c r="G362" s="12">
        <f>'[1]Raw Data'!P362+(1-'[1]Raw Data'!Q362)+(1-'[1]Raw Data'!S362)</f>
        <v>1</v>
      </c>
      <c r="H362" s="13">
        <v>0</v>
      </c>
      <c r="I362" s="12">
        <v>-6.1633222868705241E-2</v>
      </c>
      <c r="J362" s="12">
        <v>-0.50817355306752032</v>
      </c>
      <c r="K362" s="12">
        <v>0.42052048708286321</v>
      </c>
      <c r="L362" s="12">
        <v>-0.44181860162816933</v>
      </c>
      <c r="M362" s="25">
        <f t="shared" si="5"/>
        <v>0.48215370995156848</v>
      </c>
      <c r="N362" s="14">
        <v>2</v>
      </c>
    </row>
    <row r="363" spans="1:14" x14ac:dyDescent="0.3">
      <c r="A363" s="11">
        <v>13</v>
      </c>
      <c r="B363" s="12">
        <v>1</v>
      </c>
      <c r="C363" s="12">
        <v>1.0151548955573395</v>
      </c>
      <c r="D363" s="12">
        <v>0.10509961309797947</v>
      </c>
      <c r="E363" s="12">
        <v>0</v>
      </c>
      <c r="F363" s="12">
        <v>0</v>
      </c>
      <c r="G363" s="12">
        <f>'[1]Raw Data'!P363+(1-'[1]Raw Data'!Q363)+(1-'[1]Raw Data'!S363)</f>
        <v>2</v>
      </c>
      <c r="H363" s="13">
        <v>0</v>
      </c>
      <c r="I363" s="12">
        <v>0.1586992190717687</v>
      </c>
      <c r="J363" s="12">
        <v>-0.1002736607283661</v>
      </c>
      <c r="K363" s="12">
        <v>-0.17133942608075259</v>
      </c>
      <c r="L363" s="12">
        <v>0.1289940760619753</v>
      </c>
      <c r="M363" s="25">
        <f t="shared" si="5"/>
        <v>-0.33003864515252129</v>
      </c>
      <c r="N363" s="15">
        <v>0</v>
      </c>
    </row>
    <row r="364" spans="1:14" x14ac:dyDescent="0.3">
      <c r="A364" s="11">
        <v>8</v>
      </c>
      <c r="B364" s="12">
        <v>1</v>
      </c>
      <c r="C364" s="12">
        <v>-1.5631729883476144</v>
      </c>
      <c r="D364" s="12">
        <v>-1.0343745072826782</v>
      </c>
      <c r="E364" s="12">
        <v>1</v>
      </c>
      <c r="F364" s="12">
        <v>0</v>
      </c>
      <c r="G364" s="12">
        <f>'[1]Raw Data'!P364+(1-'[1]Raw Data'!Q364)+(1-'[1]Raw Data'!S364)</f>
        <v>1</v>
      </c>
      <c r="H364" s="13">
        <v>0</v>
      </c>
      <c r="I364" s="12">
        <v>-0.52161411959125825</v>
      </c>
      <c r="J364" s="12">
        <v>-2.4440553725603099E-2</v>
      </c>
      <c r="K364" s="12">
        <v>-0.23404913855017409</v>
      </c>
      <c r="L364" s="12">
        <v>1.6931039490883819</v>
      </c>
      <c r="M364" s="25">
        <f t="shared" si="5"/>
        <v>0.28756498104108419</v>
      </c>
      <c r="N364" s="15">
        <v>1</v>
      </c>
    </row>
    <row r="365" spans="1:14" x14ac:dyDescent="0.3">
      <c r="A365" s="11">
        <v>5</v>
      </c>
      <c r="B365" s="12">
        <v>1</v>
      </c>
      <c r="C365" s="12">
        <v>0.56015585722117112</v>
      </c>
      <c r="D365" s="12">
        <v>1.0719261394815678</v>
      </c>
      <c r="E365" s="12">
        <v>1</v>
      </c>
      <c r="F365" s="12">
        <v>1</v>
      </c>
      <c r="G365" s="12">
        <f>'[1]Raw Data'!P365+(1-'[1]Raw Data'!Q365)+(1-'[1]Raw Data'!S365)</f>
        <v>0</v>
      </c>
      <c r="H365" s="13">
        <v>0</v>
      </c>
      <c r="I365" s="12">
        <v>3.8473379664831961</v>
      </c>
      <c r="J365" s="12">
        <v>0.53993957213940802</v>
      </c>
      <c r="K365" s="12">
        <v>2.8921478924661401</v>
      </c>
      <c r="L365" s="12">
        <v>0.46061038162562162</v>
      </c>
      <c r="M365" s="25">
        <f t="shared" si="5"/>
        <v>-0.95519007401705602</v>
      </c>
      <c r="N365" s="14">
        <v>2</v>
      </c>
    </row>
    <row r="366" spans="1:14" x14ac:dyDescent="0.3">
      <c r="A366" s="11">
        <v>10</v>
      </c>
      <c r="B366" s="12">
        <v>1</v>
      </c>
      <c r="C366" s="12">
        <v>0.25682316499705893</v>
      </c>
      <c r="D366" s="12">
        <v>0.41586528229270425</v>
      </c>
      <c r="E366" s="12">
        <v>1</v>
      </c>
      <c r="F366" s="12">
        <v>0</v>
      </c>
      <c r="G366" s="12">
        <f>'[1]Raw Data'!P366+(1-'[1]Raw Data'!Q366)+(1-'[1]Raw Data'!S366)</f>
        <v>1</v>
      </c>
      <c r="H366" s="13">
        <v>0</v>
      </c>
      <c r="I366" s="12">
        <v>0.2480585640322352</v>
      </c>
      <c r="J366" s="12">
        <v>-0.58713336732446075</v>
      </c>
      <c r="K366" s="12">
        <v>0.42653325566051531</v>
      </c>
      <c r="L366" s="12">
        <v>-0.563302503693065</v>
      </c>
      <c r="M366" s="25">
        <f t="shared" si="5"/>
        <v>0.17847469162828011</v>
      </c>
      <c r="N366" s="15">
        <v>1</v>
      </c>
    </row>
    <row r="367" spans="1:14" x14ac:dyDescent="0.3">
      <c r="A367" s="11">
        <v>5</v>
      </c>
      <c r="B367" s="12">
        <v>1</v>
      </c>
      <c r="C367" s="12">
        <v>3.6906963134577149E-2</v>
      </c>
      <c r="D367" s="12">
        <v>-1.4487287328756444</v>
      </c>
      <c r="E367" s="12">
        <v>1</v>
      </c>
      <c r="F367" s="12">
        <v>1</v>
      </c>
      <c r="G367" s="12">
        <f>'[1]Raw Data'!P367+(1-'[1]Raw Data'!Q367)+(1-'[1]Raw Data'!S367)</f>
        <v>0</v>
      </c>
      <c r="H367" s="13">
        <v>0</v>
      </c>
      <c r="I367" s="12">
        <v>0.87877512436393279</v>
      </c>
      <c r="J367" s="12">
        <v>-0.72274015121930191</v>
      </c>
      <c r="K367" s="12">
        <v>0.71674922862399304</v>
      </c>
      <c r="L367" s="12">
        <v>-0.78282601199428081</v>
      </c>
      <c r="M367" s="25">
        <f t="shared" si="5"/>
        <v>-0.16202589573993975</v>
      </c>
      <c r="N367" s="14">
        <v>2</v>
      </c>
    </row>
    <row r="368" spans="1:14" x14ac:dyDescent="0.3">
      <c r="A368" s="11">
        <v>10</v>
      </c>
      <c r="B368" s="12">
        <v>1</v>
      </c>
      <c r="C368" s="12">
        <v>0.25682316499705893</v>
      </c>
      <c r="D368" s="12">
        <v>-0.10207749969850373</v>
      </c>
      <c r="E368" s="12">
        <v>1</v>
      </c>
      <c r="F368" s="12">
        <v>1</v>
      </c>
      <c r="G368" s="12">
        <f>'[1]Raw Data'!P368+(1-'[1]Raw Data'!Q368)+(1-'[1]Raw Data'!S368)</f>
        <v>0</v>
      </c>
      <c r="H368" s="13">
        <v>0</v>
      </c>
      <c r="I368" s="12">
        <v>0.30631116616161608</v>
      </c>
      <c r="J368" s="12">
        <v>-0.72023237765993209</v>
      </c>
      <c r="K368" s="12">
        <v>0.48989031407673372</v>
      </c>
      <c r="L368" s="12">
        <v>-0.69240654285103465</v>
      </c>
      <c r="M368" s="25">
        <f t="shared" si="5"/>
        <v>0.18357914791511765</v>
      </c>
      <c r="N368" s="14">
        <v>2</v>
      </c>
    </row>
    <row r="369" spans="1:14" x14ac:dyDescent="0.3">
      <c r="A369" s="11">
        <v>5</v>
      </c>
      <c r="B369" s="12">
        <v>1</v>
      </c>
      <c r="C369" s="12">
        <v>0.10515681888500282</v>
      </c>
      <c r="D369" s="12">
        <v>0.29155901461481354</v>
      </c>
      <c r="E369" s="12">
        <v>0</v>
      </c>
      <c r="F369" s="12">
        <v>0</v>
      </c>
      <c r="G369" s="12">
        <f>'[1]Raw Data'!P369+(1-'[1]Raw Data'!Q369)+(1-'[1]Raw Data'!S369)</f>
        <v>1</v>
      </c>
      <c r="H369" s="13">
        <v>0</v>
      </c>
      <c r="I369" s="12">
        <v>-1.0040850258328169</v>
      </c>
      <c r="J369" s="12">
        <v>-1.7828958839481341E-2</v>
      </c>
      <c r="K369" s="12">
        <v>-0.45330686785838531</v>
      </c>
      <c r="L369" s="12">
        <v>-0.54977288355868414</v>
      </c>
      <c r="M369" s="25">
        <f t="shared" si="5"/>
        <v>0.55077815797443153</v>
      </c>
      <c r="N369" s="15">
        <v>1</v>
      </c>
    </row>
    <row r="370" spans="1:14" x14ac:dyDescent="0.3">
      <c r="A370" s="11">
        <v>14</v>
      </c>
      <c r="B370" s="12">
        <v>1</v>
      </c>
      <c r="C370" s="12">
        <v>-0.80484125778733384</v>
      </c>
      <c r="D370" s="12">
        <v>-0.97222137344373272</v>
      </c>
      <c r="E370" s="12">
        <v>1</v>
      </c>
      <c r="F370" s="12">
        <v>1</v>
      </c>
      <c r="G370" s="12">
        <f>'[1]Raw Data'!P370+(1-'[1]Raw Data'!Q370)+(1-'[1]Raw Data'!S370)</f>
        <v>0</v>
      </c>
      <c r="H370" s="13">
        <v>0</v>
      </c>
      <c r="I370" s="12">
        <v>0.55843968734690108</v>
      </c>
      <c r="J370" s="12">
        <v>-0.74034405800992831</v>
      </c>
      <c r="K370" s="12">
        <v>0.57011147658012562</v>
      </c>
      <c r="L370" s="12">
        <v>-0.61715747073400162</v>
      </c>
      <c r="M370" s="25">
        <f t="shared" si="5"/>
        <v>1.1671789233224539E-2</v>
      </c>
      <c r="N370" s="14">
        <v>2</v>
      </c>
    </row>
    <row r="371" spans="1:14" x14ac:dyDescent="0.3">
      <c r="A371" s="11">
        <v>10</v>
      </c>
      <c r="B371" s="12">
        <v>1</v>
      </c>
      <c r="C371" s="12">
        <v>0.40848951110911502</v>
      </c>
      <c r="D371" s="12">
        <v>-0.15041882601768333</v>
      </c>
      <c r="E371" s="12">
        <v>1</v>
      </c>
      <c r="F371" s="12">
        <v>0</v>
      </c>
      <c r="G371" s="12">
        <f>'[1]Raw Data'!P371+(1-'[1]Raw Data'!Q371)+(1-'[1]Raw Data'!S371)</f>
        <v>1</v>
      </c>
      <c r="H371" s="13">
        <v>0</v>
      </c>
      <c r="I371" s="12">
        <v>0.73162922310272549</v>
      </c>
      <c r="J371" s="12">
        <v>-0.6519340669934881</v>
      </c>
      <c r="K371" s="12">
        <v>0.9451368583207912</v>
      </c>
      <c r="L371" s="12">
        <v>-0.6053877317143409</v>
      </c>
      <c r="M371" s="25">
        <f t="shared" si="5"/>
        <v>0.21350763521806571</v>
      </c>
      <c r="N371" s="15">
        <v>0</v>
      </c>
    </row>
    <row r="372" spans="1:14" x14ac:dyDescent="0.3">
      <c r="A372" s="11">
        <v>2</v>
      </c>
      <c r="B372" s="12">
        <v>0</v>
      </c>
      <c r="C372" s="12">
        <v>2.0768193183417321</v>
      </c>
      <c r="D372" s="12">
        <v>0.96143167932344376</v>
      </c>
      <c r="E372" s="12">
        <v>0</v>
      </c>
      <c r="F372" s="12">
        <v>0</v>
      </c>
      <c r="G372" s="12">
        <f>'[1]Raw Data'!P372+(1-'[1]Raw Data'!Q372)+(1-'[1]Raw Data'!S372)</f>
        <v>1</v>
      </c>
      <c r="H372" s="13">
        <v>2</v>
      </c>
      <c r="I372" s="12">
        <v>3.5945827359014908</v>
      </c>
      <c r="J372" s="12">
        <v>-2.3988331367744999E-2</v>
      </c>
      <c r="K372" s="12">
        <v>1.2476253738481029</v>
      </c>
      <c r="L372" s="12">
        <v>-0.2273861803956127</v>
      </c>
      <c r="M372" s="25">
        <f t="shared" si="5"/>
        <v>-2.3469573620533879</v>
      </c>
      <c r="N372" s="14">
        <v>2</v>
      </c>
    </row>
    <row r="373" spans="1:14" x14ac:dyDescent="0.3">
      <c r="A373" s="11">
        <v>8</v>
      </c>
      <c r="B373" s="12">
        <v>0</v>
      </c>
      <c r="C373" s="12">
        <v>-0.19817587333910938</v>
      </c>
      <c r="D373" s="12">
        <v>1.4517508462751203</v>
      </c>
      <c r="E373" s="12">
        <v>0</v>
      </c>
      <c r="F373" s="12">
        <v>1</v>
      </c>
      <c r="G373" s="12">
        <f>'[1]Raw Data'!P373+(1-'[1]Raw Data'!Q373)+(1-'[1]Raw Data'!S373)</f>
        <v>0</v>
      </c>
      <c r="H373" s="13">
        <v>1</v>
      </c>
      <c r="I373" s="12">
        <v>-0.19372926141190641</v>
      </c>
      <c r="J373" s="12">
        <v>-0.161429510655659</v>
      </c>
      <c r="K373" s="12">
        <v>-0.21650258088893079</v>
      </c>
      <c r="L373" s="12">
        <v>-0.2634133291954921</v>
      </c>
      <c r="M373" s="25">
        <f t="shared" si="5"/>
        <v>-2.2773319477024379E-2</v>
      </c>
      <c r="N373" s="15">
        <v>1</v>
      </c>
    </row>
    <row r="374" spans="1:14" x14ac:dyDescent="0.3">
      <c r="A374" s="11">
        <v>13</v>
      </c>
      <c r="B374" s="12">
        <v>1</v>
      </c>
      <c r="C374" s="12">
        <v>2.15265249139776</v>
      </c>
      <c r="D374" s="12">
        <v>1.4793744613146518</v>
      </c>
      <c r="E374" s="12">
        <v>0</v>
      </c>
      <c r="F374" s="12">
        <v>1</v>
      </c>
      <c r="G374" s="12">
        <f>'[1]Raw Data'!P374+(1-'[1]Raw Data'!Q374)+(1-'[1]Raw Data'!S374)</f>
        <v>0</v>
      </c>
      <c r="H374" s="13">
        <v>0</v>
      </c>
      <c r="I374" s="12">
        <v>-1.633412091194102E-2</v>
      </c>
      <c r="J374" s="12">
        <v>-0.78411130729052436</v>
      </c>
      <c r="K374" s="12">
        <v>0.29294614831908011</v>
      </c>
      <c r="L374" s="12">
        <v>-0.79774980199744616</v>
      </c>
      <c r="M374" s="25">
        <f t="shared" si="5"/>
        <v>0.30928026923102114</v>
      </c>
      <c r="N374" s="14">
        <v>2</v>
      </c>
    </row>
    <row r="375" spans="1:14" x14ac:dyDescent="0.3">
      <c r="A375" s="11">
        <v>8</v>
      </c>
      <c r="B375" s="12">
        <v>0</v>
      </c>
      <c r="C375" s="12">
        <v>0.56015585722117112</v>
      </c>
      <c r="D375" s="12">
        <v>0.18797045821657196</v>
      </c>
      <c r="E375" s="12">
        <v>0</v>
      </c>
      <c r="F375" s="12">
        <v>0</v>
      </c>
      <c r="G375" s="12">
        <f>'[1]Raw Data'!P375+(1-'[1]Raw Data'!Q375)+(1-'[1]Raw Data'!S375)</f>
        <v>1</v>
      </c>
      <c r="H375" s="13">
        <v>1</v>
      </c>
      <c r="I375" s="12">
        <v>-0.29697045781939552</v>
      </c>
      <c r="J375" s="12">
        <v>-0.45747515743631989</v>
      </c>
      <c r="K375" s="12">
        <v>-4.1127525642391353E-3</v>
      </c>
      <c r="L375" s="12">
        <v>-0.56407830015832072</v>
      </c>
      <c r="M375" s="25">
        <f t="shared" si="5"/>
        <v>0.29285770525515636</v>
      </c>
      <c r="N375" s="14">
        <v>2</v>
      </c>
    </row>
    <row r="376" spans="1:14" x14ac:dyDescent="0.3">
      <c r="A376" s="11">
        <v>5</v>
      </c>
      <c r="B376" s="12">
        <v>1</v>
      </c>
      <c r="C376" s="12">
        <v>3.6906963134577149E-2</v>
      </c>
      <c r="D376" s="12">
        <v>8.4381901818330357E-2</v>
      </c>
      <c r="E376" s="12">
        <v>0</v>
      </c>
      <c r="F376" s="12">
        <v>0</v>
      </c>
      <c r="G376" s="12">
        <f>'[1]Raw Data'!P376+(1-'[1]Raw Data'!Q376)+(1-'[1]Raw Data'!S376)</f>
        <v>1</v>
      </c>
      <c r="H376" s="13">
        <v>1</v>
      </c>
      <c r="I376" s="12">
        <v>-2.5613059703784939</v>
      </c>
      <c r="J376" s="12">
        <v>0.92904349753638371</v>
      </c>
      <c r="K376" s="12">
        <v>-2.5576597472095699</v>
      </c>
      <c r="L376" s="12">
        <v>0.64202272425474793</v>
      </c>
      <c r="M376" s="25">
        <f t="shared" si="5"/>
        <v>3.6462231689240454E-3</v>
      </c>
      <c r="N376" s="15">
        <v>0</v>
      </c>
    </row>
    <row r="377" spans="1:14" x14ac:dyDescent="0.3">
      <c r="A377" s="11">
        <v>2</v>
      </c>
      <c r="B377" s="12">
        <v>0</v>
      </c>
      <c r="C377" s="12">
        <v>3.6906963134577149E-2</v>
      </c>
      <c r="D377" s="12">
        <v>-1.5868468080733</v>
      </c>
      <c r="E377" s="12">
        <v>0</v>
      </c>
      <c r="F377" s="12">
        <v>0</v>
      </c>
      <c r="G377" s="12">
        <f>'[1]Raw Data'!P377+(1-'[1]Raw Data'!Q377)+(1-'[1]Raw Data'!S377)</f>
        <v>2</v>
      </c>
      <c r="H377" s="13">
        <v>2</v>
      </c>
      <c r="I377" s="12">
        <v>3.2672595176715569</v>
      </c>
      <c r="J377" s="12">
        <v>0.1624319976038919</v>
      </c>
      <c r="K377" s="12">
        <v>3.7710598594032532</v>
      </c>
      <c r="L377" s="12">
        <v>0.52066645455597149</v>
      </c>
      <c r="M377" s="25">
        <f t="shared" si="5"/>
        <v>0.5038003417316963</v>
      </c>
      <c r="N377" s="15">
        <v>1</v>
      </c>
    </row>
    <row r="378" spans="1:14" x14ac:dyDescent="0.3">
      <c r="A378" s="11">
        <v>8</v>
      </c>
      <c r="B378" s="12">
        <v>1</v>
      </c>
      <c r="C378" s="12">
        <v>-0.19817587333910938</v>
      </c>
      <c r="D378" s="12">
        <v>-0.48880811025193865</v>
      </c>
      <c r="E378" s="12">
        <v>1</v>
      </c>
      <c r="F378" s="12">
        <v>0</v>
      </c>
      <c r="G378" s="12">
        <f>'[1]Raw Data'!P378+(1-'[1]Raw Data'!Q378)+(1-'[1]Raw Data'!S378)</f>
        <v>2</v>
      </c>
      <c r="H378" s="13">
        <v>1</v>
      </c>
      <c r="I378" s="12">
        <v>-2.2407281517741371</v>
      </c>
      <c r="J378" s="12">
        <v>1.1090969290611841</v>
      </c>
      <c r="K378" s="12">
        <v>-2.7844969045148402</v>
      </c>
      <c r="L378" s="12">
        <v>0.57109115515136066</v>
      </c>
      <c r="M378" s="25">
        <f t="shared" si="5"/>
        <v>-0.54376875274070313</v>
      </c>
      <c r="N378" s="15">
        <v>0</v>
      </c>
    </row>
    <row r="379" spans="1:14" x14ac:dyDescent="0.3">
      <c r="A379" s="11">
        <v>10</v>
      </c>
      <c r="B379" s="12">
        <v>1</v>
      </c>
      <c r="C379" s="12">
        <v>1.4701539338935077</v>
      </c>
      <c r="D379" s="12">
        <v>0.96833758308332607</v>
      </c>
      <c r="E379" s="12">
        <v>1</v>
      </c>
      <c r="F379" s="12">
        <v>1</v>
      </c>
      <c r="G379" s="12">
        <f>'[1]Raw Data'!P379+(1-'[1]Raw Data'!Q379)+(1-'[1]Raw Data'!S379)</f>
        <v>0</v>
      </c>
      <c r="H379" s="13">
        <v>0</v>
      </c>
      <c r="I379" s="12">
        <v>0.54217645009062065</v>
      </c>
      <c r="J379" s="12">
        <v>-0.92130311034978829</v>
      </c>
      <c r="K379" s="12">
        <v>1.2540899514557771</v>
      </c>
      <c r="L379" s="12">
        <v>-0.84961604544811242</v>
      </c>
      <c r="M379" s="25">
        <f t="shared" si="5"/>
        <v>0.71191350136515641</v>
      </c>
      <c r="N379" s="14">
        <v>2</v>
      </c>
    </row>
    <row r="380" spans="1:14" x14ac:dyDescent="0.3">
      <c r="A380" s="11">
        <v>14</v>
      </c>
      <c r="B380" s="12">
        <v>1</v>
      </c>
      <c r="C380" s="12">
        <v>-0.57734173861924964</v>
      </c>
      <c r="D380" s="12">
        <v>-0.71670293432807097</v>
      </c>
      <c r="E380" s="12">
        <v>1</v>
      </c>
      <c r="F380" s="12">
        <v>1</v>
      </c>
      <c r="G380" s="12">
        <f>'[1]Raw Data'!P380+(1-'[1]Raw Data'!Q380)+(1-'[1]Raw Data'!S380)</f>
        <v>1</v>
      </c>
      <c r="H380" s="13">
        <v>0</v>
      </c>
      <c r="I380" s="12">
        <v>0.34461580655708363</v>
      </c>
      <c r="J380" s="12">
        <v>-0.6165055067194517</v>
      </c>
      <c r="K380" s="12">
        <v>0.54490051985322374</v>
      </c>
      <c r="L380" s="12">
        <v>-0.5881355634688038</v>
      </c>
      <c r="M380" s="25">
        <f t="shared" si="5"/>
        <v>0.20028471329614012</v>
      </c>
      <c r="N380" s="15">
        <v>1</v>
      </c>
    </row>
    <row r="381" spans="1:14" x14ac:dyDescent="0.3">
      <c r="A381" s="11">
        <v>5</v>
      </c>
      <c r="B381" s="12">
        <v>1</v>
      </c>
      <c r="C381" s="12">
        <v>0.56015585722117112</v>
      </c>
      <c r="D381" s="12">
        <v>0.89927854548449837</v>
      </c>
      <c r="E381" s="12">
        <v>1</v>
      </c>
      <c r="F381" s="12">
        <v>0</v>
      </c>
      <c r="G381" s="12">
        <f>'[1]Raw Data'!P381+(1-'[1]Raw Data'!Q381)+(1-'[1]Raw Data'!S381)</f>
        <v>1</v>
      </c>
      <c r="H381" s="13">
        <v>0</v>
      </c>
      <c r="I381" s="12">
        <v>1.1607682732302489</v>
      </c>
      <c r="J381" s="12">
        <v>7.1428409164364992E-2</v>
      </c>
      <c r="K381" s="12">
        <v>0.62569983840120003</v>
      </c>
      <c r="L381" s="12">
        <v>0.1228855890964908</v>
      </c>
      <c r="M381" s="25">
        <f t="shared" si="5"/>
        <v>-0.53506843482904887</v>
      </c>
      <c r="N381" s="15">
        <v>1</v>
      </c>
    </row>
    <row r="382" spans="1:14" x14ac:dyDescent="0.3">
      <c r="A382" s="11">
        <v>10</v>
      </c>
      <c r="B382" s="12">
        <v>1</v>
      </c>
      <c r="C382" s="12">
        <v>3.6906963134577149E-2</v>
      </c>
      <c r="D382" s="12">
        <v>0.89927854548449837</v>
      </c>
      <c r="E382" s="12">
        <v>0</v>
      </c>
      <c r="F382" s="12">
        <v>1</v>
      </c>
      <c r="G382" s="12">
        <f>'[1]Raw Data'!P382+(1-'[1]Raw Data'!Q382)+(1-'[1]Raw Data'!S382)</f>
        <v>0</v>
      </c>
      <c r="H382" s="13">
        <v>1</v>
      </c>
      <c r="I382" s="12">
        <v>0.68656835493792145</v>
      </c>
      <c r="J382" s="12">
        <v>-0.23341828421894131</v>
      </c>
      <c r="K382" s="12">
        <v>1.025453135321104</v>
      </c>
      <c r="L382" s="12">
        <v>-0.1388850529692971</v>
      </c>
      <c r="M382" s="25">
        <f t="shared" si="5"/>
        <v>0.33888478038318259</v>
      </c>
      <c r="N382" s="15">
        <v>0</v>
      </c>
    </row>
    <row r="383" spans="1:14" x14ac:dyDescent="0.3">
      <c r="A383" s="11">
        <v>10</v>
      </c>
      <c r="B383" s="12">
        <v>1</v>
      </c>
      <c r="C383" s="12">
        <v>2.8351510489020129</v>
      </c>
      <c r="D383" s="12">
        <v>-1.8630829584686108</v>
      </c>
      <c r="E383" s="12">
        <v>0</v>
      </c>
      <c r="F383" s="12">
        <v>0</v>
      </c>
      <c r="G383" s="12">
        <f>'[1]Raw Data'!P383+(1-'[1]Raw Data'!Q383)+(1-'[1]Raw Data'!S383)</f>
        <v>1</v>
      </c>
      <c r="H383" s="13">
        <v>0</v>
      </c>
      <c r="I383" s="12">
        <v>0.35690407246967271</v>
      </c>
      <c r="J383" s="12">
        <v>-0.59223731993587037</v>
      </c>
      <c r="K383" s="12">
        <v>1.137804413552937</v>
      </c>
      <c r="L383" s="12">
        <v>-0.71575249818738262</v>
      </c>
      <c r="M383" s="25">
        <f t="shared" si="5"/>
        <v>0.78090034108326434</v>
      </c>
      <c r="N383" s="15">
        <v>1</v>
      </c>
    </row>
    <row r="384" spans="1:14" x14ac:dyDescent="0.3">
      <c r="A384" s="11">
        <v>2</v>
      </c>
      <c r="B384" s="12">
        <v>1</v>
      </c>
      <c r="C384" s="12">
        <v>0.18098999194103088</v>
      </c>
      <c r="D384" s="12">
        <v>-0.41284316889322853</v>
      </c>
      <c r="E384" s="12">
        <v>0</v>
      </c>
      <c r="F384" s="12">
        <v>0</v>
      </c>
      <c r="G384" s="12">
        <f>'[1]Raw Data'!P384+(1-'[1]Raw Data'!Q384)+(1-'[1]Raw Data'!S384)</f>
        <v>1</v>
      </c>
      <c r="H384" s="13">
        <v>0</v>
      </c>
      <c r="I384" s="12">
        <v>-3.046337037557423E-3</v>
      </c>
      <c r="J384" s="12">
        <v>0.14926823698067779</v>
      </c>
      <c r="K384" s="12">
        <v>2.1148050889054949E-2</v>
      </c>
      <c r="L384" s="12">
        <v>1.883660892654624E-2</v>
      </c>
      <c r="M384" s="25">
        <f t="shared" si="5"/>
        <v>2.4194387926612371E-2</v>
      </c>
      <c r="N384" s="15">
        <v>1</v>
      </c>
    </row>
    <row r="385" spans="1:14" x14ac:dyDescent="0.3">
      <c r="A385" s="11">
        <v>14</v>
      </c>
      <c r="B385" s="12">
        <v>1</v>
      </c>
      <c r="C385" s="12">
        <v>-0.57734173861924964</v>
      </c>
      <c r="D385" s="12">
        <v>-0.68907931928853949</v>
      </c>
      <c r="E385" s="12">
        <v>0</v>
      </c>
      <c r="F385" s="12">
        <v>1</v>
      </c>
      <c r="G385" s="12">
        <f>'[1]Raw Data'!P385+(1-'[1]Raw Data'!Q385)+(1-'[1]Raw Data'!S385)</f>
        <v>0</v>
      </c>
      <c r="H385" s="13">
        <v>0</v>
      </c>
      <c r="I385" s="12">
        <v>6.0501176642422973E-2</v>
      </c>
      <c r="J385" s="12">
        <v>-0.696603149296805</v>
      </c>
      <c r="K385" s="12">
        <v>8.9551454378520967E-2</v>
      </c>
      <c r="L385" s="12">
        <v>-0.7312061271902065</v>
      </c>
      <c r="M385" s="25">
        <f t="shared" si="5"/>
        <v>2.9050277736097994E-2</v>
      </c>
      <c r="N385" s="14">
        <v>2</v>
      </c>
    </row>
    <row r="386" spans="1:14" x14ac:dyDescent="0.3">
      <c r="A386" s="11">
        <v>8</v>
      </c>
      <c r="B386" s="12">
        <v>1</v>
      </c>
      <c r="C386" s="12">
        <v>0.56015585722117112</v>
      </c>
      <c r="D386" s="12">
        <v>0.91309035300426311</v>
      </c>
      <c r="E386" s="12">
        <v>0</v>
      </c>
      <c r="F386" s="12">
        <v>0</v>
      </c>
      <c r="G386" s="12">
        <f>'[1]Raw Data'!P386+(1-'[1]Raw Data'!Q386)+(1-'[1]Raw Data'!S386)</f>
        <v>1</v>
      </c>
      <c r="H386" s="13">
        <v>0</v>
      </c>
      <c r="I386" s="12">
        <v>3.861965522371543</v>
      </c>
      <c r="J386" s="12">
        <v>0.49929444997125222</v>
      </c>
      <c r="K386" s="12">
        <v>2.4381678419429451</v>
      </c>
      <c r="L386" s="12">
        <v>0.35082553234695341</v>
      </c>
      <c r="M386" s="25">
        <f t="shared" ref="M386:M449" si="6">K386-I386</f>
        <v>-1.4237976804285979</v>
      </c>
      <c r="N386" s="14">
        <v>2</v>
      </c>
    </row>
    <row r="387" spans="1:14" x14ac:dyDescent="0.3">
      <c r="A387" s="11">
        <v>2</v>
      </c>
      <c r="B387" s="12">
        <v>1</v>
      </c>
      <c r="C387" s="12">
        <v>-0.65317491167527775</v>
      </c>
      <c r="D387" s="12">
        <v>0.16034684317704243</v>
      </c>
      <c r="E387" s="12">
        <v>0</v>
      </c>
      <c r="F387" s="12">
        <v>0</v>
      </c>
      <c r="G387" s="12">
        <f>'[1]Raw Data'!P387+(1-'[1]Raw Data'!Q387)+(1-'[1]Raw Data'!S387)</f>
        <v>1</v>
      </c>
      <c r="H387" s="13">
        <v>0</v>
      </c>
      <c r="I387" s="12">
        <v>3.1706723268247521E-2</v>
      </c>
      <c r="J387" s="12">
        <v>-0.44612885402371028</v>
      </c>
      <c r="K387" s="12">
        <v>4.623892892008357E-2</v>
      </c>
      <c r="L387" s="12">
        <v>-0.51374970947369281</v>
      </c>
      <c r="M387" s="25">
        <f t="shared" si="6"/>
        <v>1.453220565183605E-2</v>
      </c>
      <c r="N387" s="14">
        <v>2</v>
      </c>
    </row>
    <row r="388" spans="1:14" x14ac:dyDescent="0.3">
      <c r="A388" s="11">
        <v>14</v>
      </c>
      <c r="B388" s="12">
        <v>1</v>
      </c>
      <c r="C388" s="12">
        <v>0.56015585722117112</v>
      </c>
      <c r="D388" s="12">
        <v>1.2652914447582861</v>
      </c>
      <c r="E388" s="12">
        <v>0</v>
      </c>
      <c r="F388" s="12">
        <v>0</v>
      </c>
      <c r="G388" s="12">
        <f>'[1]Raw Data'!P388+(1-'[1]Raw Data'!Q388)+(1-'[1]Raw Data'!S388)</f>
        <v>1</v>
      </c>
      <c r="H388" s="13">
        <v>0</v>
      </c>
      <c r="I388" s="12">
        <v>-2.7887374919752461E-2</v>
      </c>
      <c r="J388" s="12">
        <v>-0.76628688602558892</v>
      </c>
      <c r="K388" s="12">
        <v>0.35038370727023038</v>
      </c>
      <c r="L388" s="12">
        <v>-0.52867643665127961</v>
      </c>
      <c r="M388" s="25">
        <f t="shared" si="6"/>
        <v>0.37827108218998284</v>
      </c>
      <c r="N388" s="14">
        <v>2</v>
      </c>
    </row>
    <row r="389" spans="1:14" x14ac:dyDescent="0.3">
      <c r="A389" s="11">
        <v>8</v>
      </c>
      <c r="B389" s="12">
        <v>0</v>
      </c>
      <c r="C389" s="12">
        <v>-0.19817587333910938</v>
      </c>
      <c r="D389" s="12">
        <v>1.3274445785972295</v>
      </c>
      <c r="E389" s="12">
        <v>0</v>
      </c>
      <c r="F389" s="12">
        <v>0</v>
      </c>
      <c r="G389" s="12">
        <f>'[1]Raw Data'!P389+(1-'[1]Raw Data'!Q389)+(1-'[1]Raw Data'!S389)</f>
        <v>1</v>
      </c>
      <c r="H389" s="13">
        <v>1</v>
      </c>
      <c r="I389" s="12">
        <v>5.1259068077611891</v>
      </c>
      <c r="J389" s="12">
        <v>0.8714038277014533</v>
      </c>
      <c r="K389" s="12">
        <v>4.1349245672051493</v>
      </c>
      <c r="L389" s="12">
        <v>0.84561559718626744</v>
      </c>
      <c r="M389" s="25">
        <f t="shared" si="6"/>
        <v>-0.99098224055603978</v>
      </c>
      <c r="N389" s="14">
        <v>2</v>
      </c>
    </row>
    <row r="390" spans="1:14" x14ac:dyDescent="0.3">
      <c r="A390" s="11">
        <v>14</v>
      </c>
      <c r="B390" s="12">
        <v>1</v>
      </c>
      <c r="C390" s="12">
        <v>0.10515681888500282</v>
      </c>
      <c r="D390" s="12">
        <v>-0.30925461249498692</v>
      </c>
      <c r="E390" s="12">
        <v>1</v>
      </c>
      <c r="F390" s="12">
        <v>0</v>
      </c>
      <c r="G390" s="12">
        <f>'[1]Raw Data'!P390+(1-'[1]Raw Data'!Q390)+(1-'[1]Raw Data'!S390)</f>
        <v>1</v>
      </c>
      <c r="H390" s="13">
        <v>0</v>
      </c>
      <c r="I390" s="12">
        <v>0.19757690264420771</v>
      </c>
      <c r="J390" s="12">
        <v>-0.45275759336344079</v>
      </c>
      <c r="K390" s="12">
        <v>8.0196163469718904E-2</v>
      </c>
      <c r="L390" s="12">
        <v>-0.49667023235940089</v>
      </c>
      <c r="M390" s="25">
        <f t="shared" si="6"/>
        <v>-0.11738073917448881</v>
      </c>
      <c r="N390" s="15">
        <v>1</v>
      </c>
    </row>
    <row r="391" spans="1:14" x14ac:dyDescent="0.3">
      <c r="A391" s="11">
        <v>2</v>
      </c>
      <c r="B391" s="12">
        <v>0</v>
      </c>
      <c r="C391" s="12">
        <v>2.0768193183417321</v>
      </c>
      <c r="D391" s="12">
        <v>2.0111290508256245</v>
      </c>
      <c r="E391" s="12">
        <v>0</v>
      </c>
      <c r="F391" s="12">
        <v>1</v>
      </c>
      <c r="G391" s="12">
        <f>'[1]Raw Data'!P391+(1-'[1]Raw Data'!Q391)+(1-'[1]Raw Data'!S391)</f>
        <v>0</v>
      </c>
      <c r="H391" s="13">
        <v>0</v>
      </c>
      <c r="I391" s="12">
        <v>0.59417004673849028</v>
      </c>
      <c r="J391" s="12">
        <v>-0.56514680552563201</v>
      </c>
      <c r="K391" s="12">
        <v>0.58211347284020964</v>
      </c>
      <c r="L391" s="12">
        <v>-0.48097861509941808</v>
      </c>
      <c r="M391" s="25">
        <f t="shared" si="6"/>
        <v>-1.2056573898280631E-2</v>
      </c>
      <c r="N391" s="14">
        <v>2</v>
      </c>
    </row>
    <row r="392" spans="1:14" x14ac:dyDescent="0.3">
      <c r="A392" s="11">
        <v>5</v>
      </c>
      <c r="B392" s="12">
        <v>1</v>
      </c>
      <c r="C392" s="12">
        <v>0.56015585722117112</v>
      </c>
      <c r="D392" s="12">
        <v>0.89927854548449837</v>
      </c>
      <c r="E392" s="12">
        <v>1</v>
      </c>
      <c r="F392" s="12">
        <v>0</v>
      </c>
      <c r="G392" s="12">
        <f>'[1]Raw Data'!P392+(1-'[1]Raw Data'!Q392)+(1-'[1]Raw Data'!S392)</f>
        <v>1</v>
      </c>
      <c r="H392" s="13">
        <v>0</v>
      </c>
      <c r="I392" s="12">
        <v>0.11413820677780501</v>
      </c>
      <c r="J392" s="12">
        <v>-0.28080134467042123</v>
      </c>
      <c r="K392" s="12">
        <v>0.49268942817798089</v>
      </c>
      <c r="L392" s="12">
        <v>0.42633873301376951</v>
      </c>
      <c r="M392" s="25">
        <f t="shared" si="6"/>
        <v>0.37855122140017589</v>
      </c>
      <c r="N392" s="15">
        <v>1</v>
      </c>
    </row>
    <row r="393" spans="1:14" x14ac:dyDescent="0.3">
      <c r="A393" s="11">
        <v>10</v>
      </c>
      <c r="B393" s="12">
        <v>1</v>
      </c>
      <c r="C393" s="12">
        <v>1.3184875877814517</v>
      </c>
      <c r="D393" s="12">
        <v>0.89927854548449837</v>
      </c>
      <c r="E393" s="12">
        <v>0</v>
      </c>
      <c r="F393" s="12">
        <v>0</v>
      </c>
      <c r="G393" s="12">
        <f>'[1]Raw Data'!P393+(1-'[1]Raw Data'!Q393)+(1-'[1]Raw Data'!S393)</f>
        <v>1</v>
      </c>
      <c r="H393" s="13">
        <v>1</v>
      </c>
      <c r="I393" s="12">
        <v>0.37002988761625011</v>
      </c>
      <c r="J393" s="12">
        <v>-0.15716118728874021</v>
      </c>
      <c r="K393" s="12">
        <v>1.053972006348219</v>
      </c>
      <c r="L393" s="12">
        <v>-0.11554513585922301</v>
      </c>
      <c r="M393" s="25">
        <f t="shared" si="6"/>
        <v>0.68394211873196886</v>
      </c>
      <c r="N393" s="15">
        <v>1</v>
      </c>
    </row>
    <row r="394" spans="1:14" x14ac:dyDescent="0.3">
      <c r="A394" s="11">
        <v>13</v>
      </c>
      <c r="B394" s="12">
        <v>1</v>
      </c>
      <c r="C394" s="12">
        <v>0.63598903027719922</v>
      </c>
      <c r="D394" s="12">
        <v>9.8193709338097082E-2</v>
      </c>
      <c r="E394" s="12">
        <v>1</v>
      </c>
      <c r="F394" s="12">
        <v>0</v>
      </c>
      <c r="G394" s="12">
        <f>'[1]Raw Data'!P394+(1-'[1]Raw Data'!Q394)+(1-'[1]Raw Data'!S394)</f>
        <v>3</v>
      </c>
      <c r="H394" s="13">
        <v>0</v>
      </c>
      <c r="I394" s="12">
        <v>-2.376275165311157E-2</v>
      </c>
      <c r="J394" s="12">
        <v>-0.5233737276562862</v>
      </c>
      <c r="K394" s="12">
        <v>4.5632932890055031E-3</v>
      </c>
      <c r="L394" s="12">
        <v>-0.40960451056379871</v>
      </c>
      <c r="M394" s="25">
        <f t="shared" si="6"/>
        <v>2.8326044942117073E-2</v>
      </c>
      <c r="N394" s="15">
        <v>0</v>
      </c>
    </row>
    <row r="395" spans="1:14" x14ac:dyDescent="0.3">
      <c r="A395" s="11">
        <v>5</v>
      </c>
      <c r="B395" s="12">
        <v>1</v>
      </c>
      <c r="C395" s="12">
        <v>-0.95650760389938994</v>
      </c>
      <c r="D395" s="12">
        <v>-0.82719739448619489</v>
      </c>
      <c r="E395" s="12">
        <v>0</v>
      </c>
      <c r="F395" s="12">
        <v>0</v>
      </c>
      <c r="G395" s="12">
        <f>'[1]Raw Data'!P395+(1-'[1]Raw Data'!Q395)+(1-'[1]Raw Data'!S395)</f>
        <v>2</v>
      </c>
      <c r="H395" s="13">
        <v>0</v>
      </c>
      <c r="I395" s="12">
        <v>-0.87929602686460306</v>
      </c>
      <c r="J395" s="12">
        <v>-4.7530612796497181E-2</v>
      </c>
      <c r="K395" s="12">
        <v>-0.65351274590965069</v>
      </c>
      <c r="L395" s="12">
        <v>-0.31839074039905169</v>
      </c>
      <c r="M395" s="25">
        <f t="shared" si="6"/>
        <v>0.22578328095495237</v>
      </c>
      <c r="N395" s="15">
        <v>0</v>
      </c>
    </row>
    <row r="396" spans="1:14" x14ac:dyDescent="0.3">
      <c r="A396" s="11">
        <v>5</v>
      </c>
      <c r="B396" s="12">
        <v>1</v>
      </c>
      <c r="C396" s="12">
        <v>2.5318183566779005</v>
      </c>
      <c r="D396" s="12">
        <v>2.1906825485825761</v>
      </c>
      <c r="E396" s="12">
        <v>0</v>
      </c>
      <c r="F396" s="12">
        <v>0</v>
      </c>
      <c r="G396" s="12">
        <f>'[1]Raw Data'!P396+(1-'[1]Raw Data'!Q396)+(1-'[1]Raw Data'!S396)</f>
        <v>1</v>
      </c>
      <c r="H396" s="13">
        <v>0</v>
      </c>
      <c r="I396" s="12">
        <v>0.15952906813792819</v>
      </c>
      <c r="J396" s="12">
        <v>-0.8493839029962188</v>
      </c>
      <c r="K396" s="12">
        <v>0.26053206109877652</v>
      </c>
      <c r="L396" s="12">
        <v>-0.76043592122790482</v>
      </c>
      <c r="M396" s="25">
        <f t="shared" si="6"/>
        <v>0.10100299296084833</v>
      </c>
      <c r="N396" s="14">
        <v>2</v>
      </c>
    </row>
    <row r="397" spans="1:14" x14ac:dyDescent="0.3">
      <c r="A397" s="11">
        <v>10</v>
      </c>
      <c r="B397" s="12">
        <v>1</v>
      </c>
      <c r="C397" s="12">
        <v>1.0909880686133675</v>
      </c>
      <c r="D397" s="12">
        <v>-0.17113653729733147</v>
      </c>
      <c r="E397" s="12">
        <v>1</v>
      </c>
      <c r="F397" s="12">
        <v>1</v>
      </c>
      <c r="G397" s="12">
        <f>'[1]Raw Data'!P397+(1-'[1]Raw Data'!Q397)+(1-'[1]Raw Data'!S397)</f>
        <v>0</v>
      </c>
      <c r="H397" s="13">
        <v>0</v>
      </c>
      <c r="I397" s="12">
        <v>1.0078860016367419</v>
      </c>
      <c r="J397" s="12">
        <v>-0.45999430122146051</v>
      </c>
      <c r="K397" s="12">
        <v>1.2270742835581649</v>
      </c>
      <c r="L397" s="12">
        <v>-0.42715352354313751</v>
      </c>
      <c r="M397" s="25">
        <f t="shared" si="6"/>
        <v>0.21918828192142303</v>
      </c>
      <c r="N397" s="14">
        <v>2</v>
      </c>
    </row>
    <row r="398" spans="1:14" x14ac:dyDescent="0.3">
      <c r="A398" s="11">
        <v>2</v>
      </c>
      <c r="B398" s="12">
        <v>1</v>
      </c>
      <c r="C398" s="12">
        <v>-0.88067443084336183</v>
      </c>
      <c r="D398" s="12">
        <v>-1.0412804110425604</v>
      </c>
      <c r="E398" s="12">
        <v>1</v>
      </c>
      <c r="F398" s="12">
        <v>0</v>
      </c>
      <c r="G398" s="12">
        <f>'[1]Raw Data'!P398+(1-'[1]Raw Data'!Q398)+(1-'[1]Raw Data'!S398)</f>
        <v>1</v>
      </c>
      <c r="H398" s="13">
        <v>0</v>
      </c>
      <c r="I398" s="12">
        <v>3.204948506038316</v>
      </c>
      <c r="J398" s="12">
        <v>9.2891063325151804E-3</v>
      </c>
      <c r="K398" s="12">
        <v>3.8778300835015882</v>
      </c>
      <c r="L398" s="12">
        <v>0.50918347212222226</v>
      </c>
      <c r="M398" s="25">
        <f t="shared" si="6"/>
        <v>0.67288157746327215</v>
      </c>
      <c r="N398" s="14">
        <v>2</v>
      </c>
    </row>
    <row r="399" spans="1:14" x14ac:dyDescent="0.3">
      <c r="A399" s="11">
        <v>5</v>
      </c>
      <c r="B399" s="12">
        <v>1</v>
      </c>
      <c r="C399" s="12">
        <v>1.3184875877814517</v>
      </c>
      <c r="D399" s="12">
        <v>1.5898689214727757</v>
      </c>
      <c r="E399" s="12">
        <v>1</v>
      </c>
      <c r="F399" s="12">
        <v>1</v>
      </c>
      <c r="G399" s="12">
        <f>'[1]Raw Data'!P399+(1-'[1]Raw Data'!Q399)+(1-'[1]Raw Data'!S399)</f>
        <v>0</v>
      </c>
      <c r="H399" s="13">
        <v>0</v>
      </c>
      <c r="I399" s="12">
        <v>1.0130062965337381</v>
      </c>
      <c r="J399" s="12">
        <v>-0.18107927935183091</v>
      </c>
      <c r="K399" s="12">
        <v>0.34822555299857638</v>
      </c>
      <c r="L399" s="12">
        <v>0.12437035823631171</v>
      </c>
      <c r="M399" s="25">
        <f t="shared" si="6"/>
        <v>-0.6647807435351617</v>
      </c>
      <c r="N399" s="14">
        <v>2</v>
      </c>
    </row>
    <row r="400" spans="1:14" x14ac:dyDescent="0.3">
      <c r="A400" s="11">
        <v>12</v>
      </c>
      <c r="B400" s="12">
        <v>1</v>
      </c>
      <c r="C400" s="12">
        <v>-0.65317491167527775</v>
      </c>
      <c r="D400" s="12">
        <v>-0.88244462456525696</v>
      </c>
      <c r="E400" s="12">
        <v>1</v>
      </c>
      <c r="F400" s="12">
        <v>0</v>
      </c>
      <c r="G400" s="12">
        <f>'[1]Raw Data'!P400+(1-'[1]Raw Data'!Q400)+(1-'[1]Raw Data'!S400)</f>
        <v>2</v>
      </c>
      <c r="H400" s="13">
        <v>0</v>
      </c>
      <c r="I400" s="12">
        <v>-0.3167325807988523</v>
      </c>
      <c r="J400" s="12">
        <v>-0.4834784501065465</v>
      </c>
      <c r="K400" s="12">
        <v>0.12027605893873911</v>
      </c>
      <c r="L400" s="12">
        <v>-0.48663893272379338</v>
      </c>
      <c r="M400" s="25">
        <f t="shared" si="6"/>
        <v>0.43700863973759141</v>
      </c>
      <c r="N400" s="15">
        <v>0</v>
      </c>
    </row>
    <row r="401" spans="1:14" x14ac:dyDescent="0.3">
      <c r="A401" s="11">
        <v>8</v>
      </c>
      <c r="B401" s="12">
        <v>1</v>
      </c>
      <c r="C401" s="12">
        <v>-2.7765037572440634</v>
      </c>
      <c r="D401" s="12">
        <v>-2.1393191088639218</v>
      </c>
      <c r="E401" s="12">
        <v>1</v>
      </c>
      <c r="F401" s="12">
        <v>0</v>
      </c>
      <c r="G401" s="12">
        <f>'[1]Raw Data'!P401+(1-'[1]Raw Data'!Q401)+(1-'[1]Raw Data'!S401)</f>
        <v>1</v>
      </c>
      <c r="H401" s="13">
        <v>0</v>
      </c>
      <c r="I401" s="12">
        <v>-0.49850761157564222</v>
      </c>
      <c r="J401" s="12">
        <v>-6.0089396255463473E-2</v>
      </c>
      <c r="K401" s="12">
        <v>-1.6962162020704981</v>
      </c>
      <c r="L401" s="12">
        <v>3.9825457313418249</v>
      </c>
      <c r="M401" s="25">
        <f t="shared" si="6"/>
        <v>-1.1977085904948559</v>
      </c>
      <c r="N401" s="15">
        <v>0</v>
      </c>
    </row>
    <row r="402" spans="1:14" x14ac:dyDescent="0.3">
      <c r="A402" s="11">
        <v>4</v>
      </c>
      <c r="B402" s="12">
        <v>1</v>
      </c>
      <c r="C402" s="12">
        <v>-0.57734173861924964</v>
      </c>
      <c r="D402" s="12">
        <v>0.13272322813751095</v>
      </c>
      <c r="E402" s="12">
        <v>0</v>
      </c>
      <c r="F402" s="12">
        <v>1</v>
      </c>
      <c r="G402" s="12">
        <f>'[1]Raw Data'!P402+(1-'[1]Raw Data'!Q402)+(1-'[1]Raw Data'!S402)</f>
        <v>0</v>
      </c>
      <c r="H402" s="13">
        <v>0</v>
      </c>
      <c r="I402" s="12">
        <v>-1.5916885173951342E-2</v>
      </c>
      <c r="J402" s="12">
        <v>-0.32942831125197258</v>
      </c>
      <c r="K402" s="12">
        <v>-0.1778398009900429</v>
      </c>
      <c r="L402" s="12">
        <v>-0.31105580633444702</v>
      </c>
      <c r="M402" s="25">
        <f t="shared" si="6"/>
        <v>-0.16192291581609156</v>
      </c>
      <c r="N402" s="15">
        <v>1</v>
      </c>
    </row>
    <row r="403" spans="1:14" x14ac:dyDescent="0.3">
      <c r="A403" s="11">
        <v>9</v>
      </c>
      <c r="B403" s="12">
        <v>1</v>
      </c>
      <c r="C403" s="12">
        <v>0.25682316499705893</v>
      </c>
      <c r="D403" s="12">
        <v>-0.36450184257404894</v>
      </c>
      <c r="E403" s="12">
        <v>1</v>
      </c>
      <c r="F403" s="12">
        <v>0</v>
      </c>
      <c r="G403" s="12">
        <f>'[1]Raw Data'!P403+(1-'[1]Raw Data'!Q403)+(1-'[1]Raw Data'!S403)</f>
        <v>1</v>
      </c>
      <c r="H403" s="13">
        <v>0</v>
      </c>
      <c r="I403" s="12">
        <v>-3.046337037557423E-3</v>
      </c>
      <c r="J403" s="12">
        <v>0.14926823698067779</v>
      </c>
      <c r="K403" s="12">
        <v>2.1148050889054949E-2</v>
      </c>
      <c r="L403" s="12">
        <v>1.883660892654624E-2</v>
      </c>
      <c r="M403" s="25">
        <f t="shared" si="6"/>
        <v>2.4194387926612371E-2</v>
      </c>
      <c r="N403" s="15">
        <v>1</v>
      </c>
    </row>
    <row r="404" spans="1:14" x14ac:dyDescent="0.3">
      <c r="A404" s="11">
        <v>13</v>
      </c>
      <c r="B404" s="12">
        <v>1</v>
      </c>
      <c r="C404" s="12">
        <v>-0.95650760389938994</v>
      </c>
      <c r="D404" s="12">
        <v>-0.84100920200596063</v>
      </c>
      <c r="E404" s="12">
        <v>1</v>
      </c>
      <c r="F404" s="12">
        <v>0</v>
      </c>
      <c r="G404" s="12">
        <f>'[1]Raw Data'!P404+(1-'[1]Raw Data'!Q404)+(1-'[1]Raw Data'!S404)</f>
        <v>1</v>
      </c>
      <c r="H404" s="13">
        <v>0</v>
      </c>
      <c r="I404" s="12">
        <v>7.9478444754377459E-2</v>
      </c>
      <c r="J404" s="12">
        <v>-0.22732808087562531</v>
      </c>
      <c r="K404" s="12">
        <v>-3.6383250560123002E-2</v>
      </c>
      <c r="L404" s="12">
        <v>-8.2532179729167446E-2</v>
      </c>
      <c r="M404" s="25">
        <f t="shared" si="6"/>
        <v>-0.11586169531450047</v>
      </c>
      <c r="N404" s="15">
        <v>1</v>
      </c>
    </row>
    <row r="405" spans="1:14" x14ac:dyDescent="0.3">
      <c r="A405" s="11">
        <v>9</v>
      </c>
      <c r="B405" s="12">
        <v>1</v>
      </c>
      <c r="C405" s="12">
        <v>-0.3498422194511655</v>
      </c>
      <c r="D405" s="12">
        <v>1.5110566997378683E-3</v>
      </c>
      <c r="E405" s="12">
        <v>0</v>
      </c>
      <c r="F405" s="12">
        <v>0</v>
      </c>
      <c r="G405" s="12">
        <f>'[1]Raw Data'!P405+(1-'[1]Raw Data'!Q405)+(1-'[1]Raw Data'!S405)</f>
        <v>1</v>
      </c>
      <c r="H405" s="13">
        <v>0</v>
      </c>
      <c r="I405" s="12">
        <v>-0.14341991499783971</v>
      </c>
      <c r="J405" s="12">
        <v>-0.58804267337627647</v>
      </c>
      <c r="K405" s="12">
        <v>-0.1685620671129264</v>
      </c>
      <c r="L405" s="12">
        <v>-0.48933264924293968</v>
      </c>
      <c r="M405" s="25">
        <f t="shared" si="6"/>
        <v>-2.5142152115086691E-2</v>
      </c>
      <c r="N405" s="15">
        <v>1</v>
      </c>
    </row>
    <row r="406" spans="1:14" x14ac:dyDescent="0.3">
      <c r="A406" s="11">
        <v>10</v>
      </c>
      <c r="B406" s="12">
        <v>1</v>
      </c>
      <c r="C406" s="12">
        <v>0.71182220333322721</v>
      </c>
      <c r="D406" s="12">
        <v>0.29846491837469791</v>
      </c>
      <c r="E406" s="12">
        <v>1</v>
      </c>
      <c r="F406" s="12">
        <v>0</v>
      </c>
      <c r="G406" s="12">
        <f>'[1]Raw Data'!P406+(1-'[1]Raw Data'!Q406)+(1-'[1]Raw Data'!S406)</f>
        <v>1</v>
      </c>
      <c r="H406" s="13">
        <v>0</v>
      </c>
      <c r="I406" s="12">
        <v>0.82293293906157927</v>
      </c>
      <c r="J406" s="12">
        <v>-0.79279792190434428</v>
      </c>
      <c r="K406" s="12">
        <v>1.0447561530445271</v>
      </c>
      <c r="L406" s="12">
        <v>-0.7200657252794006</v>
      </c>
      <c r="M406" s="25">
        <f t="shared" si="6"/>
        <v>0.2218232139829478</v>
      </c>
      <c r="N406" s="14">
        <v>2</v>
      </c>
    </row>
    <row r="407" spans="1:14" x14ac:dyDescent="0.3">
      <c r="A407" s="11">
        <v>1</v>
      </c>
      <c r="B407" s="12">
        <v>1</v>
      </c>
      <c r="C407" s="12">
        <v>0.18098999194103088</v>
      </c>
      <c r="D407" s="12">
        <v>0.69900733644789759</v>
      </c>
      <c r="E407" s="12">
        <v>1</v>
      </c>
      <c r="F407" s="12">
        <v>0</v>
      </c>
      <c r="G407" s="12">
        <f>'[1]Raw Data'!P407+(1-'[1]Raw Data'!Q407)+(1-'[1]Raw Data'!S407)</f>
        <v>1</v>
      </c>
      <c r="H407" s="13">
        <v>0</v>
      </c>
      <c r="I407" s="12">
        <v>-3.784635063095068</v>
      </c>
      <c r="J407" s="12">
        <v>0.68275575331863125</v>
      </c>
      <c r="K407" s="12">
        <v>-3.9186826910411861</v>
      </c>
      <c r="L407" s="12">
        <v>0.2164333096344237</v>
      </c>
      <c r="M407" s="25">
        <f t="shared" si="6"/>
        <v>-0.13404762794611802</v>
      </c>
      <c r="N407" s="14">
        <v>2</v>
      </c>
    </row>
    <row r="408" spans="1:14" x14ac:dyDescent="0.3">
      <c r="A408" s="11">
        <v>4</v>
      </c>
      <c r="B408" s="12">
        <v>1</v>
      </c>
      <c r="C408" s="12">
        <v>-0.95650760389938994</v>
      </c>
      <c r="D408" s="12">
        <v>-0.48190220649205628</v>
      </c>
      <c r="E408" s="12">
        <v>1</v>
      </c>
      <c r="F408" s="12">
        <v>0</v>
      </c>
      <c r="G408" s="12">
        <f>'[1]Raw Data'!P408+(1-'[1]Raw Data'!Q408)+(1-'[1]Raw Data'!S408)</f>
        <v>1</v>
      </c>
      <c r="H408" s="13">
        <v>0</v>
      </c>
      <c r="I408" s="12">
        <v>5.1308433449483788</v>
      </c>
      <c r="J408" s="12">
        <v>1.30777970267772</v>
      </c>
      <c r="K408" s="12">
        <v>4.4346758632908774</v>
      </c>
      <c r="L408" s="12">
        <v>0.38507827600785022</v>
      </c>
      <c r="M408" s="25">
        <f t="shared" si="6"/>
        <v>-0.69616748165750142</v>
      </c>
      <c r="N408" s="14">
        <v>2</v>
      </c>
    </row>
    <row r="409" spans="1:14" x14ac:dyDescent="0.3">
      <c r="A409" s="11">
        <v>8</v>
      </c>
      <c r="B409" s="12">
        <v>0</v>
      </c>
      <c r="C409" s="12">
        <v>0.56015585722117112</v>
      </c>
      <c r="D409" s="12">
        <v>0.83021950788567067</v>
      </c>
      <c r="E409" s="12">
        <v>0</v>
      </c>
      <c r="F409" s="12">
        <v>0</v>
      </c>
      <c r="G409" s="12">
        <f>'[1]Raw Data'!P409+(1-'[1]Raw Data'!Q409)+(1-'[1]Raw Data'!S409)</f>
        <v>1</v>
      </c>
      <c r="H409" s="13">
        <v>1</v>
      </c>
      <c r="I409" s="12">
        <v>-0.34823586687561819</v>
      </c>
      <c r="J409" s="12">
        <v>-0.99653279561342389</v>
      </c>
      <c r="K409" s="12">
        <v>-0.28898175011080629</v>
      </c>
      <c r="L409" s="12">
        <v>-0.90653445614816153</v>
      </c>
      <c r="M409" s="25">
        <f t="shared" si="6"/>
        <v>5.9254116764811904E-2</v>
      </c>
      <c r="N409" s="14">
        <v>2</v>
      </c>
    </row>
    <row r="410" spans="1:14" x14ac:dyDescent="0.3">
      <c r="A410" s="11">
        <v>2</v>
      </c>
      <c r="B410" s="12">
        <v>1</v>
      </c>
      <c r="C410" s="12">
        <v>0.18098999194103088</v>
      </c>
      <c r="D410" s="12">
        <v>0.14653503565727571</v>
      </c>
      <c r="E410" s="12">
        <v>0</v>
      </c>
      <c r="F410" s="12">
        <v>0</v>
      </c>
      <c r="G410" s="12">
        <f>'[1]Raw Data'!P410+(1-'[1]Raw Data'!Q410)+(1-'[1]Raw Data'!S410)</f>
        <v>1</v>
      </c>
      <c r="H410" s="13">
        <v>0</v>
      </c>
      <c r="I410" s="12">
        <v>4.143214912710258E-2</v>
      </c>
      <c r="J410" s="12">
        <v>-0.8732334136151807</v>
      </c>
      <c r="K410" s="12">
        <v>0.30375084405917879</v>
      </c>
      <c r="L410" s="12">
        <v>-0.81018776225395706</v>
      </c>
      <c r="M410" s="25">
        <f t="shared" si="6"/>
        <v>0.26231869493207621</v>
      </c>
      <c r="N410" s="14">
        <v>2</v>
      </c>
    </row>
    <row r="411" spans="1:14" x14ac:dyDescent="0.3">
      <c r="A411" s="11">
        <v>5</v>
      </c>
      <c r="B411" s="12">
        <v>1</v>
      </c>
      <c r="C411" s="12">
        <v>3.6906963134577149E-2</v>
      </c>
      <c r="D411" s="12">
        <v>8.4381901818330357E-2</v>
      </c>
      <c r="E411" s="12">
        <v>0</v>
      </c>
      <c r="F411" s="12">
        <v>0</v>
      </c>
      <c r="G411" s="12">
        <f>'[1]Raw Data'!P411+(1-'[1]Raw Data'!Q411)+(1-'[1]Raw Data'!S411)</f>
        <v>1</v>
      </c>
      <c r="H411" s="13">
        <v>0</v>
      </c>
      <c r="I411" s="12">
        <v>-2.2407281517741371</v>
      </c>
      <c r="J411" s="12">
        <v>1.1090969290611841</v>
      </c>
      <c r="K411" s="12">
        <v>-2.2447308299998929</v>
      </c>
      <c r="L411" s="12">
        <v>0.78771602577790722</v>
      </c>
      <c r="M411" s="25">
        <f t="shared" si="6"/>
        <v>-4.0026782257558402E-3</v>
      </c>
      <c r="N411" s="15">
        <v>0</v>
      </c>
    </row>
    <row r="412" spans="1:14" x14ac:dyDescent="0.3">
      <c r="A412" s="11">
        <v>10</v>
      </c>
      <c r="B412" s="12">
        <v>1</v>
      </c>
      <c r="C412" s="12">
        <v>0.33265633805308698</v>
      </c>
      <c r="D412" s="12">
        <v>-0.42665497641299427</v>
      </c>
      <c r="E412" s="12">
        <v>1</v>
      </c>
      <c r="F412" s="12">
        <v>1</v>
      </c>
      <c r="G412" s="12">
        <f>'[1]Raw Data'!P412+(1-'[1]Raw Data'!Q412)+(1-'[1]Raw Data'!S412)</f>
        <v>0</v>
      </c>
      <c r="H412" s="13">
        <v>0</v>
      </c>
      <c r="I412" s="12">
        <v>0.81758543292082586</v>
      </c>
      <c r="J412" s="12">
        <v>-0.78454776120458192</v>
      </c>
      <c r="K412" s="12">
        <v>1.0389216173448761</v>
      </c>
      <c r="L412" s="12">
        <v>-0.71334922674088763</v>
      </c>
      <c r="M412" s="25">
        <f t="shared" si="6"/>
        <v>0.22133618442405023</v>
      </c>
      <c r="N412" s="14">
        <v>2</v>
      </c>
    </row>
    <row r="413" spans="1:14" x14ac:dyDescent="0.3">
      <c r="A413" s="11">
        <v>10</v>
      </c>
      <c r="B413" s="12">
        <v>1</v>
      </c>
      <c r="C413" s="12">
        <v>-0.80484125778733384</v>
      </c>
      <c r="D413" s="12">
        <v>0.60923058756942272</v>
      </c>
      <c r="E413" s="12">
        <v>0</v>
      </c>
      <c r="F413" s="12">
        <v>0</v>
      </c>
      <c r="G413" s="12">
        <f>'[1]Raw Data'!P413+(1-'[1]Raw Data'!Q413)+(1-'[1]Raw Data'!S413)</f>
        <v>1</v>
      </c>
      <c r="H413" s="13">
        <v>0</v>
      </c>
      <c r="I413" s="12">
        <v>0.66141844803240701</v>
      </c>
      <c r="J413" s="12">
        <v>-0.54361251262059551</v>
      </c>
      <c r="K413" s="12">
        <v>0.86853156552346433</v>
      </c>
      <c r="L413" s="12">
        <v>-0.51720259349564734</v>
      </c>
      <c r="M413" s="25">
        <f t="shared" si="6"/>
        <v>0.20711311749105732</v>
      </c>
      <c r="N413" s="14">
        <v>2</v>
      </c>
    </row>
    <row r="414" spans="1:14" x14ac:dyDescent="0.3">
      <c r="A414" s="11">
        <v>10</v>
      </c>
      <c r="B414" s="12">
        <v>1</v>
      </c>
      <c r="C414" s="12">
        <v>-0.3498422194511655</v>
      </c>
      <c r="D414" s="12">
        <v>-0.55786714785076641</v>
      </c>
      <c r="E414" s="12">
        <v>1</v>
      </c>
      <c r="F414" s="12">
        <v>0</v>
      </c>
      <c r="G414" s="12">
        <f>'[1]Raw Data'!P414+(1-'[1]Raw Data'!Q414)+(1-'[1]Raw Data'!S414)</f>
        <v>1</v>
      </c>
      <c r="H414" s="13">
        <v>0</v>
      </c>
      <c r="I414" s="12">
        <v>0.40110912473341792</v>
      </c>
      <c r="J414" s="12">
        <v>-0.49761363556998589</v>
      </c>
      <c r="K414" s="12">
        <v>1.102791673628245</v>
      </c>
      <c r="L414" s="12">
        <v>-0.61927737476899369</v>
      </c>
      <c r="M414" s="25">
        <f t="shared" si="6"/>
        <v>0.70168254889482706</v>
      </c>
      <c r="N414" s="14">
        <v>2</v>
      </c>
    </row>
    <row r="415" spans="1:14" x14ac:dyDescent="0.3">
      <c r="A415" s="11">
        <v>8</v>
      </c>
      <c r="B415" s="12">
        <v>0</v>
      </c>
      <c r="C415" s="12">
        <v>0.56015585722117112</v>
      </c>
      <c r="D415" s="12">
        <v>0.89927854548449837</v>
      </c>
      <c r="E415" s="12">
        <v>0</v>
      </c>
      <c r="F415" s="12">
        <v>0</v>
      </c>
      <c r="G415" s="12">
        <f>'[1]Raw Data'!P415+(1-'[1]Raw Data'!Q415)+(1-'[1]Raw Data'!S415)</f>
        <v>1</v>
      </c>
      <c r="H415" s="13">
        <v>1</v>
      </c>
      <c r="I415" s="12">
        <v>7.9726887451430334E-2</v>
      </c>
      <c r="J415" s="12">
        <v>-0.49594243786261011</v>
      </c>
      <c r="K415" s="12">
        <v>-2.0010879825748049E-2</v>
      </c>
      <c r="L415" s="12">
        <v>-0.80754041664144793</v>
      </c>
      <c r="M415" s="25">
        <f t="shared" si="6"/>
        <v>-9.9737767277178382E-2</v>
      </c>
      <c r="N415" s="14">
        <v>2</v>
      </c>
    </row>
    <row r="416" spans="1:14" x14ac:dyDescent="0.3">
      <c r="A416" s="11">
        <v>2</v>
      </c>
      <c r="B416" s="12">
        <v>1</v>
      </c>
      <c r="C416" s="12">
        <v>-4.6509527227053281E-2</v>
      </c>
      <c r="D416" s="12">
        <v>8.4169604596202492E-3</v>
      </c>
      <c r="E416" s="12">
        <v>1</v>
      </c>
      <c r="F416" s="12">
        <v>1</v>
      </c>
      <c r="G416" s="12">
        <f>'[1]Raw Data'!P416+(1-'[1]Raw Data'!Q416)+(1-'[1]Raw Data'!S416)</f>
        <v>0</v>
      </c>
      <c r="H416" s="13">
        <v>0</v>
      </c>
      <c r="I416" s="12">
        <v>0.19436619345204839</v>
      </c>
      <c r="J416" s="12">
        <v>-0.4910306825694814</v>
      </c>
      <c r="K416" s="12">
        <v>-1.129237252909435E-2</v>
      </c>
      <c r="L416" s="12">
        <v>-0.61511849812940644</v>
      </c>
      <c r="M416" s="25">
        <f t="shared" si="6"/>
        <v>-0.20565856598114274</v>
      </c>
      <c r="N416" s="14">
        <v>2</v>
      </c>
    </row>
    <row r="417" spans="1:14" x14ac:dyDescent="0.3">
      <c r="A417" s="11">
        <v>5</v>
      </c>
      <c r="B417" s="12">
        <v>1</v>
      </c>
      <c r="C417" s="12">
        <v>-0.12234270028308133</v>
      </c>
      <c r="D417" s="12">
        <v>0.69210143268801516</v>
      </c>
      <c r="E417" s="12">
        <v>0</v>
      </c>
      <c r="F417" s="12">
        <v>0</v>
      </c>
      <c r="G417" s="12">
        <f>'[1]Raw Data'!P417+(1-'[1]Raw Data'!Q417)+(1-'[1]Raw Data'!S417)</f>
        <v>1</v>
      </c>
      <c r="H417" s="13">
        <v>0</v>
      </c>
      <c r="I417" s="12">
        <v>-0.47301101015995739</v>
      </c>
      <c r="J417" s="12">
        <v>-0.80402904595215874</v>
      </c>
      <c r="K417" s="12">
        <v>-0.13564881309938889</v>
      </c>
      <c r="L417" s="12">
        <v>-0.91544891510021353</v>
      </c>
      <c r="M417" s="25">
        <f t="shared" si="6"/>
        <v>0.33736219706056847</v>
      </c>
      <c r="N417" s="14">
        <v>2</v>
      </c>
    </row>
    <row r="418" spans="1:14" x14ac:dyDescent="0.3">
      <c r="A418" s="11">
        <v>5</v>
      </c>
      <c r="B418" s="12">
        <v>1</v>
      </c>
      <c r="C418" s="12">
        <v>-0.50150856556322154</v>
      </c>
      <c r="D418" s="12">
        <v>2.9134671739269355E-2</v>
      </c>
      <c r="E418" s="12">
        <v>1</v>
      </c>
      <c r="F418" s="12">
        <v>0</v>
      </c>
      <c r="G418" s="12">
        <f>'[1]Raw Data'!P418+(1-'[1]Raw Data'!Q418)+(1-'[1]Raw Data'!S418)</f>
        <v>1</v>
      </c>
      <c r="H418" s="13">
        <v>0</v>
      </c>
      <c r="I418" s="12">
        <v>0.81478787139760656</v>
      </c>
      <c r="J418" s="12">
        <v>-0.62402027959814277</v>
      </c>
      <c r="K418" s="12">
        <v>0.4614882917640854</v>
      </c>
      <c r="L418" s="12">
        <v>-0.48897920093412328</v>
      </c>
      <c r="M418" s="25">
        <f t="shared" si="6"/>
        <v>-0.35329957963352115</v>
      </c>
      <c r="N418" s="14">
        <v>2</v>
      </c>
    </row>
    <row r="419" spans="1:14" x14ac:dyDescent="0.3">
      <c r="A419" s="11">
        <v>14</v>
      </c>
      <c r="B419" s="12">
        <v>1</v>
      </c>
      <c r="C419" s="12">
        <v>3.6906963134577149E-2</v>
      </c>
      <c r="D419" s="12">
        <v>-2.070260071265094</v>
      </c>
      <c r="E419" s="12">
        <v>1</v>
      </c>
      <c r="F419" s="12">
        <v>0</v>
      </c>
      <c r="G419" s="12">
        <f>'[1]Raw Data'!P419+(1-'[1]Raw Data'!Q419)+(1-'[1]Raw Data'!S419)</f>
        <v>1</v>
      </c>
      <c r="H419" s="13">
        <v>0</v>
      </c>
      <c r="I419" s="12">
        <v>-1.5916885173951342E-2</v>
      </c>
      <c r="J419" s="12">
        <v>-0.32942831125197258</v>
      </c>
      <c r="K419" s="12">
        <v>-0.25228968036610178</v>
      </c>
      <c r="L419" s="12">
        <v>-0.1691821279797861</v>
      </c>
      <c r="M419" s="25">
        <f t="shared" si="6"/>
        <v>-0.23637279519215043</v>
      </c>
      <c r="N419" s="15">
        <v>0</v>
      </c>
    </row>
    <row r="420" spans="1:14" x14ac:dyDescent="0.3">
      <c r="A420" s="11">
        <v>10</v>
      </c>
      <c r="B420" s="12">
        <v>1</v>
      </c>
      <c r="C420" s="12">
        <v>0.25682316499705893</v>
      </c>
      <c r="D420" s="12">
        <v>-4.6830269619441742E-2</v>
      </c>
      <c r="E420" s="12">
        <v>1</v>
      </c>
      <c r="F420" s="12">
        <v>1</v>
      </c>
      <c r="G420" s="12">
        <f>'[1]Raw Data'!P420+(1-'[1]Raw Data'!Q420)+(1-'[1]Raw Data'!S420)</f>
        <v>0</v>
      </c>
      <c r="H420" s="13">
        <v>0</v>
      </c>
      <c r="I420" s="12">
        <v>0.13763365764760449</v>
      </c>
      <c r="J420" s="12">
        <v>-0.45999582719192911</v>
      </c>
      <c r="K420" s="12">
        <v>0.30585032997033368</v>
      </c>
      <c r="L420" s="12">
        <v>-0.48054661981507218</v>
      </c>
      <c r="M420" s="25">
        <f t="shared" si="6"/>
        <v>0.16821667232272919</v>
      </c>
      <c r="N420" s="14">
        <v>2</v>
      </c>
    </row>
    <row r="421" spans="1:14" x14ac:dyDescent="0.3">
      <c r="A421" s="11">
        <v>10</v>
      </c>
      <c r="B421" s="12">
        <v>1</v>
      </c>
      <c r="C421" s="12">
        <v>0.56015585722117112</v>
      </c>
      <c r="D421" s="12">
        <v>3.6040575499151732E-2</v>
      </c>
      <c r="E421" s="12">
        <v>0</v>
      </c>
      <c r="F421" s="12">
        <v>0</v>
      </c>
      <c r="G421" s="12">
        <f>'[1]Raw Data'!P421+(1-'[1]Raw Data'!Q421)+(1-'[1]Raw Data'!S421)</f>
        <v>1</v>
      </c>
      <c r="H421" s="13">
        <v>0</v>
      </c>
      <c r="I421" s="12">
        <v>-2.357417788259065</v>
      </c>
      <c r="J421" s="12">
        <v>0.97009145490600912</v>
      </c>
      <c r="K421" s="12">
        <v>-2.1039854325990319</v>
      </c>
      <c r="L421" s="12">
        <v>0.78388586246152281</v>
      </c>
      <c r="M421" s="25">
        <f t="shared" si="6"/>
        <v>0.25343235566003308</v>
      </c>
      <c r="N421" s="15">
        <v>0</v>
      </c>
    </row>
    <row r="422" spans="1:14" x14ac:dyDescent="0.3">
      <c r="A422" s="11">
        <v>10</v>
      </c>
      <c r="B422" s="12">
        <v>1</v>
      </c>
      <c r="C422" s="12">
        <v>0.18098999194103088</v>
      </c>
      <c r="D422" s="12">
        <v>-2.6112558339793618E-2</v>
      </c>
      <c r="E422" s="12">
        <v>0</v>
      </c>
      <c r="F422" s="12">
        <v>1</v>
      </c>
      <c r="G422" s="12">
        <f>'[1]Raw Data'!P422+(1-'[1]Raw Data'!Q422)+(1-'[1]Raw Data'!S422)</f>
        <v>0</v>
      </c>
      <c r="H422" s="13">
        <v>0</v>
      </c>
      <c r="I422" s="12">
        <v>0.38729682779164831</v>
      </c>
      <c r="J422" s="12">
        <v>-0.68235401156390196</v>
      </c>
      <c r="K422" s="12">
        <v>1.196176080226345</v>
      </c>
      <c r="L422" s="12">
        <v>-0.61535110644050794</v>
      </c>
      <c r="M422" s="25">
        <f t="shared" si="6"/>
        <v>0.80887925243469672</v>
      </c>
      <c r="N422" s="14">
        <v>2</v>
      </c>
    </row>
    <row r="423" spans="1:14" x14ac:dyDescent="0.3">
      <c r="A423" s="11">
        <v>8</v>
      </c>
      <c r="B423" s="12">
        <v>0</v>
      </c>
      <c r="C423" s="12">
        <v>2.0768193183417321</v>
      </c>
      <c r="D423" s="12">
        <v>-0.48190220649205628</v>
      </c>
      <c r="E423" s="12">
        <v>0</v>
      </c>
      <c r="F423" s="12">
        <v>0</v>
      </c>
      <c r="G423" s="12">
        <f>'[1]Raw Data'!P423+(1-'[1]Raw Data'!Q423)+(1-'[1]Raw Data'!S423)</f>
        <v>1</v>
      </c>
      <c r="H423" s="13">
        <v>1</v>
      </c>
      <c r="I423" s="12">
        <v>1.4201223292726111</v>
      </c>
      <c r="J423" s="12">
        <v>-0.31589778685152958</v>
      </c>
      <c r="K423" s="12">
        <v>-8.0517175970318725E-2</v>
      </c>
      <c r="L423" s="12">
        <v>-0.73788783920496626</v>
      </c>
      <c r="M423" s="25">
        <f t="shared" si="6"/>
        <v>-1.5006395052429298</v>
      </c>
      <c r="N423" s="14">
        <v>2</v>
      </c>
    </row>
    <row r="424" spans="1:14" x14ac:dyDescent="0.3">
      <c r="A424" s="11">
        <v>5</v>
      </c>
      <c r="B424" s="12">
        <v>1</v>
      </c>
      <c r="C424" s="12">
        <v>0.56015585722117112</v>
      </c>
      <c r="D424" s="12">
        <v>0.89927854548449837</v>
      </c>
      <c r="E424" s="12">
        <v>1</v>
      </c>
      <c r="F424" s="12">
        <v>0</v>
      </c>
      <c r="G424" s="12">
        <f>'[1]Raw Data'!P424+(1-'[1]Raw Data'!Q424)+(1-'[1]Raw Data'!S424)</f>
        <v>1</v>
      </c>
      <c r="H424" s="13">
        <v>1</v>
      </c>
      <c r="I424" s="12">
        <v>-2.5613059703784939</v>
      </c>
      <c r="J424" s="12">
        <v>0.92904349753638371</v>
      </c>
      <c r="K424" s="12">
        <v>-2.5576597472095699</v>
      </c>
      <c r="L424" s="12">
        <v>0.64202272425474793</v>
      </c>
      <c r="M424" s="25">
        <f t="shared" si="6"/>
        <v>3.6462231689240454E-3</v>
      </c>
      <c r="N424" s="15">
        <v>0</v>
      </c>
    </row>
    <row r="425" spans="1:14" x14ac:dyDescent="0.3">
      <c r="A425" s="11">
        <v>10</v>
      </c>
      <c r="B425" s="12">
        <v>1</v>
      </c>
      <c r="C425" s="12">
        <v>0.56015585722117112</v>
      </c>
      <c r="D425" s="12">
        <v>0.31227672589446265</v>
      </c>
      <c r="E425" s="12">
        <v>1</v>
      </c>
      <c r="F425" s="12">
        <v>0</v>
      </c>
      <c r="G425" s="12">
        <f>'[1]Raw Data'!P425+(1-'[1]Raw Data'!Q425)+(1-'[1]Raw Data'!S425)</f>
        <v>1</v>
      </c>
      <c r="H425" s="13">
        <v>0</v>
      </c>
      <c r="I425" s="12">
        <v>0.87994972478756051</v>
      </c>
      <c r="J425" s="12">
        <v>-0.7179402475483293</v>
      </c>
      <c r="K425" s="12">
        <v>1.100271601725759</v>
      </c>
      <c r="L425" s="12">
        <v>-0.672546133746315</v>
      </c>
      <c r="M425" s="25">
        <f t="shared" si="6"/>
        <v>0.22032187693819849</v>
      </c>
      <c r="N425" s="14">
        <v>2</v>
      </c>
    </row>
    <row r="426" spans="1:14" x14ac:dyDescent="0.3">
      <c r="A426" s="11">
        <v>11</v>
      </c>
      <c r="B426" s="12">
        <v>1</v>
      </c>
      <c r="C426" s="12">
        <v>-1.3356734691795302</v>
      </c>
      <c r="D426" s="12">
        <v>-1.0205626997629125</v>
      </c>
      <c r="E426" s="12">
        <v>1</v>
      </c>
      <c r="F426" s="12">
        <v>0</v>
      </c>
      <c r="G426" s="12">
        <f>'[1]Raw Data'!P426+(1-'[1]Raw Data'!Q426)+(1-'[1]Raw Data'!S426)</f>
        <v>1</v>
      </c>
      <c r="H426" s="13">
        <v>0</v>
      </c>
      <c r="I426" s="12">
        <v>0.44859509262736619</v>
      </c>
      <c r="J426" s="12">
        <v>-0.77692529810383926</v>
      </c>
      <c r="K426" s="12">
        <v>1.164275918116187</v>
      </c>
      <c r="L426" s="12">
        <v>-0.74622550081584338</v>
      </c>
      <c r="M426" s="25">
        <f t="shared" si="6"/>
        <v>0.71568082548882084</v>
      </c>
      <c r="N426" s="14">
        <v>2</v>
      </c>
    </row>
    <row r="427" spans="1:14" x14ac:dyDescent="0.3">
      <c r="A427" s="11">
        <v>10</v>
      </c>
      <c r="B427" s="12">
        <v>1</v>
      </c>
      <c r="C427" s="12">
        <v>0.8634885494452833</v>
      </c>
      <c r="D427" s="12">
        <v>1.6243984402721896</v>
      </c>
      <c r="E427" s="12">
        <v>0</v>
      </c>
      <c r="F427" s="12">
        <v>0</v>
      </c>
      <c r="G427" s="12">
        <f>'[1]Raw Data'!P427+(1-'[1]Raw Data'!Q427)+(1-'[1]Raw Data'!S427)</f>
        <v>1</v>
      </c>
      <c r="H427" s="13">
        <v>0</v>
      </c>
      <c r="I427" s="12">
        <v>0.29822388835614738</v>
      </c>
      <c r="J427" s="12">
        <v>-0.7077552827744763</v>
      </c>
      <c r="K427" s="12">
        <v>0.48106647922231471</v>
      </c>
      <c r="L427" s="12">
        <v>-0.68224887530821154</v>
      </c>
      <c r="M427" s="25">
        <f t="shared" si="6"/>
        <v>0.18284259086616733</v>
      </c>
      <c r="N427" s="14">
        <v>2</v>
      </c>
    </row>
    <row r="428" spans="1:14" x14ac:dyDescent="0.3">
      <c r="A428" s="11">
        <v>12</v>
      </c>
      <c r="B428" s="12">
        <v>1</v>
      </c>
      <c r="C428" s="12">
        <v>-0.3498422194511655</v>
      </c>
      <c r="D428" s="12">
        <v>-0.41284316889322853</v>
      </c>
      <c r="E428" s="12">
        <v>1</v>
      </c>
      <c r="F428" s="12">
        <v>0</v>
      </c>
      <c r="G428" s="12">
        <f>'[1]Raw Data'!P428+(1-'[1]Raw Data'!Q428)+(1-'[1]Raw Data'!S428)</f>
        <v>1</v>
      </c>
      <c r="H428" s="13">
        <v>0</v>
      </c>
      <c r="I428" s="12">
        <v>0.17034577136195761</v>
      </c>
      <c r="J428" s="12">
        <v>-0.66002190920289383</v>
      </c>
      <c r="K428" s="12">
        <v>0.44402440368444412</v>
      </c>
      <c r="L428" s="12">
        <v>-0.63647209220773615</v>
      </c>
      <c r="M428" s="25">
        <f t="shared" si="6"/>
        <v>0.27367863232248651</v>
      </c>
      <c r="N428" s="14">
        <v>2</v>
      </c>
    </row>
    <row r="429" spans="1:14" x14ac:dyDescent="0.3">
      <c r="A429" s="11">
        <v>8</v>
      </c>
      <c r="B429" s="12">
        <v>1</v>
      </c>
      <c r="C429" s="12">
        <v>-1.2598402961235022</v>
      </c>
      <c r="D429" s="12">
        <v>-1.0205626997629125</v>
      </c>
      <c r="E429" s="12">
        <v>1</v>
      </c>
      <c r="F429" s="12">
        <v>0</v>
      </c>
      <c r="G429" s="12">
        <f>'[1]Raw Data'!P429+(1-'[1]Raw Data'!Q429)+(1-'[1]Raw Data'!S429)</f>
        <v>1</v>
      </c>
      <c r="H429" s="13">
        <v>0</v>
      </c>
      <c r="I429" s="12">
        <v>-0.66208099583391788</v>
      </c>
      <c r="J429" s="12">
        <v>-0.21982763687296511</v>
      </c>
      <c r="K429" s="12">
        <v>-0.34775466993221799</v>
      </c>
      <c r="L429" s="12">
        <v>1.8692428192171349E-5</v>
      </c>
      <c r="M429" s="25">
        <f t="shared" si="6"/>
        <v>0.3143263259016999</v>
      </c>
      <c r="N429" s="15">
        <v>1</v>
      </c>
    </row>
    <row r="430" spans="1:14" x14ac:dyDescent="0.3">
      <c r="A430" s="11">
        <v>5</v>
      </c>
      <c r="B430" s="12">
        <v>1</v>
      </c>
      <c r="C430" s="12">
        <v>0.18098999194103088</v>
      </c>
      <c r="D430" s="12">
        <v>0.16725274693692482</v>
      </c>
      <c r="E430" s="12">
        <v>1</v>
      </c>
      <c r="F430" s="12">
        <v>0</v>
      </c>
      <c r="G430" s="12">
        <f>'[1]Raw Data'!P430+(1-'[1]Raw Data'!Q430)+(1-'[1]Raw Data'!S430)</f>
        <v>1</v>
      </c>
      <c r="H430" s="13">
        <v>0</v>
      </c>
      <c r="I430" s="12">
        <v>-1.439777865398139</v>
      </c>
      <c r="J430" s="12">
        <v>5.583553072664257</v>
      </c>
      <c r="K430" s="12">
        <v>-1.333455967922385</v>
      </c>
      <c r="L430" s="12">
        <v>5.1196972567386458</v>
      </c>
      <c r="M430" s="25">
        <f t="shared" si="6"/>
        <v>0.10632189747575405</v>
      </c>
      <c r="N430" s="15">
        <v>0</v>
      </c>
    </row>
    <row r="431" spans="1:14" x14ac:dyDescent="0.3">
      <c r="A431" s="11">
        <v>12</v>
      </c>
      <c r="B431" s="12">
        <v>1</v>
      </c>
      <c r="C431" s="12">
        <v>-0.88067443084336183</v>
      </c>
      <c r="D431" s="12">
        <v>-0.86863281704549122</v>
      </c>
      <c r="E431" s="12">
        <v>0</v>
      </c>
      <c r="F431" s="12">
        <v>0</v>
      </c>
      <c r="G431" s="12">
        <f>'[1]Raw Data'!P431+(1-'[1]Raw Data'!Q431)+(1-'[1]Raw Data'!S431)</f>
        <v>1</v>
      </c>
      <c r="H431" s="13">
        <v>0</v>
      </c>
      <c r="I431" s="12">
        <v>8.2044362566120507E-2</v>
      </c>
      <c r="J431" s="12">
        <v>-0.27451338071412829</v>
      </c>
      <c r="K431" s="12">
        <v>0.18726517252737199</v>
      </c>
      <c r="L431" s="12">
        <v>-0.56375428631418512</v>
      </c>
      <c r="M431" s="25">
        <f t="shared" si="6"/>
        <v>0.10522080996125148</v>
      </c>
      <c r="N431" s="14">
        <v>2</v>
      </c>
    </row>
    <row r="432" spans="1:14" x14ac:dyDescent="0.3">
      <c r="A432" s="11">
        <v>10</v>
      </c>
      <c r="B432" s="12">
        <v>1</v>
      </c>
      <c r="C432" s="12">
        <v>0.10515681888500282</v>
      </c>
      <c r="D432" s="12">
        <v>-0.46118449521240812</v>
      </c>
      <c r="E432" s="12">
        <v>1</v>
      </c>
      <c r="F432" s="12">
        <v>1</v>
      </c>
      <c r="G432" s="12">
        <f>'[1]Raw Data'!P432+(1-'[1]Raw Data'!Q432)+(1-'[1]Raw Data'!S432)</f>
        <v>0</v>
      </c>
      <c r="H432" s="13">
        <v>0</v>
      </c>
      <c r="I432" s="12">
        <v>0.63933522822891076</v>
      </c>
      <c r="J432" s="12">
        <v>-0.5095424045456286</v>
      </c>
      <c r="K432" s="12">
        <v>0.84443709402303913</v>
      </c>
      <c r="L432" s="12">
        <v>-0.48946594212362221</v>
      </c>
      <c r="M432" s="25">
        <f t="shared" si="6"/>
        <v>0.20510186579412837</v>
      </c>
      <c r="N432" s="14">
        <v>2</v>
      </c>
    </row>
    <row r="433" spans="1:14" x14ac:dyDescent="0.3">
      <c r="A433" s="11">
        <v>2</v>
      </c>
      <c r="B433" s="12">
        <v>0</v>
      </c>
      <c r="C433" s="12">
        <v>-0.95650760389938994</v>
      </c>
      <c r="D433" s="12">
        <v>-0.48190220649205628</v>
      </c>
      <c r="E433" s="12">
        <v>0</v>
      </c>
      <c r="F433" s="12">
        <v>1</v>
      </c>
      <c r="G433" s="12">
        <f>'[1]Raw Data'!P433+(1-'[1]Raw Data'!Q433)+(1-'[1]Raw Data'!S433)</f>
        <v>0</v>
      </c>
      <c r="H433" s="13">
        <v>1</v>
      </c>
      <c r="I433" s="12">
        <v>5.4813231283863582E-2</v>
      </c>
      <c r="J433" s="12">
        <v>-0.48177769655357072</v>
      </c>
      <c r="K433" s="12">
        <v>0.32635574134798312</v>
      </c>
      <c r="L433" s="12">
        <v>-0.44484657282702322</v>
      </c>
      <c r="M433" s="25">
        <f t="shared" si="6"/>
        <v>0.27154251006411956</v>
      </c>
      <c r="N433" s="14">
        <v>2</v>
      </c>
    </row>
    <row r="434" spans="1:14" x14ac:dyDescent="0.3">
      <c r="A434" s="11">
        <v>8</v>
      </c>
      <c r="B434" s="12">
        <v>1</v>
      </c>
      <c r="C434" s="12">
        <v>-0.57734173861924964</v>
      </c>
      <c r="D434" s="12">
        <v>-0.8617269132856088</v>
      </c>
      <c r="E434" s="12">
        <v>1</v>
      </c>
      <c r="F434" s="12">
        <v>1</v>
      </c>
      <c r="G434" s="12">
        <f>'[1]Raw Data'!P434+(1-'[1]Raw Data'!Q434)+(1-'[1]Raw Data'!S434)</f>
        <v>0</v>
      </c>
      <c r="H434" s="13">
        <v>0</v>
      </c>
      <c r="I434" s="12">
        <v>-0.40970952444331299</v>
      </c>
      <c r="J434" s="12">
        <v>-0.69564085161951861</v>
      </c>
      <c r="K434" s="12">
        <v>-0.47050063854451851</v>
      </c>
      <c r="L434" s="12">
        <v>-0.69757672383871627</v>
      </c>
      <c r="M434" s="25">
        <f t="shared" si="6"/>
        <v>-6.0791114101205523E-2</v>
      </c>
      <c r="N434" s="14">
        <v>2</v>
      </c>
    </row>
    <row r="435" spans="1:14" x14ac:dyDescent="0.3">
      <c r="A435" s="11">
        <v>10</v>
      </c>
      <c r="B435" s="12">
        <v>1</v>
      </c>
      <c r="C435" s="12">
        <v>0.63598903027719922</v>
      </c>
      <c r="D435" s="12">
        <v>5.6758286778799856E-2</v>
      </c>
      <c r="E435" s="12">
        <v>0</v>
      </c>
      <c r="F435" s="12">
        <v>1</v>
      </c>
      <c r="G435" s="12">
        <f>'[1]Raw Data'!P435+(1-'[1]Raw Data'!Q435)+(1-'[1]Raw Data'!S435)</f>
        <v>0</v>
      </c>
      <c r="H435" s="13">
        <v>0</v>
      </c>
      <c r="I435" s="12">
        <v>-1.3800300442749009</v>
      </c>
      <c r="J435" s="12">
        <v>3.4505310544914138</v>
      </c>
      <c r="K435" s="12">
        <v>-1.497348906705084</v>
      </c>
      <c r="L435" s="12">
        <v>3.0305823182770881</v>
      </c>
      <c r="M435" s="25">
        <f t="shared" si="6"/>
        <v>-0.11731886243018308</v>
      </c>
      <c r="N435" s="15">
        <v>0</v>
      </c>
    </row>
    <row r="436" spans="1:14" x14ac:dyDescent="0.3">
      <c r="A436" s="11">
        <v>13</v>
      </c>
      <c r="B436" s="12">
        <v>1</v>
      </c>
      <c r="C436" s="12">
        <v>0.56015585722117112</v>
      </c>
      <c r="D436" s="12">
        <v>-0.16423063353744907</v>
      </c>
      <c r="E436" s="12">
        <v>1</v>
      </c>
      <c r="F436" s="12">
        <v>0</v>
      </c>
      <c r="G436" s="12">
        <f>'[1]Raw Data'!P436+(1-'[1]Raw Data'!Q436)+(1-'[1]Raw Data'!S436)</f>
        <v>1</v>
      </c>
      <c r="H436" s="13">
        <v>0</v>
      </c>
      <c r="I436" s="12">
        <v>-4.5472522941642918E-2</v>
      </c>
      <c r="J436" s="12">
        <v>-0.69592983854268131</v>
      </c>
      <c r="K436" s="12">
        <v>0.30375084405917879</v>
      </c>
      <c r="L436" s="12">
        <v>-0.81018776225395706</v>
      </c>
      <c r="M436" s="25">
        <f t="shared" si="6"/>
        <v>0.34922336700082168</v>
      </c>
      <c r="N436" s="14">
        <v>2</v>
      </c>
    </row>
    <row r="437" spans="1:14" x14ac:dyDescent="0.3">
      <c r="A437" s="11">
        <v>10</v>
      </c>
      <c r="B437" s="12">
        <v>1</v>
      </c>
      <c r="C437" s="12">
        <v>0.8634885494452833</v>
      </c>
      <c r="D437" s="12">
        <v>0.22940588077587018</v>
      </c>
      <c r="E437" s="12">
        <v>1</v>
      </c>
      <c r="F437" s="12">
        <v>1</v>
      </c>
      <c r="G437" s="12">
        <f>'[1]Raw Data'!P437+(1-'[1]Raw Data'!Q437)+(1-'[1]Raw Data'!S437)</f>
        <v>0</v>
      </c>
      <c r="H437" s="13">
        <v>0</v>
      </c>
      <c r="I437" s="12">
        <v>0.7593570327214676</v>
      </c>
      <c r="J437" s="12">
        <v>-0.6947126780293249</v>
      </c>
      <c r="K437" s="12">
        <v>0.9753900063930766</v>
      </c>
      <c r="L437" s="12">
        <v>-0.6402140204325818</v>
      </c>
      <c r="M437" s="25">
        <f t="shared" si="6"/>
        <v>0.21603297367160901</v>
      </c>
      <c r="N437" s="14">
        <v>2</v>
      </c>
    </row>
    <row r="438" spans="1:14" x14ac:dyDescent="0.3">
      <c r="A438" s="11">
        <v>9</v>
      </c>
      <c r="B438" s="12">
        <v>1</v>
      </c>
      <c r="C438" s="12">
        <v>-0.80484125778733384</v>
      </c>
      <c r="D438" s="12">
        <v>-0.60620847416994594</v>
      </c>
      <c r="E438" s="12">
        <v>0</v>
      </c>
      <c r="F438" s="12">
        <v>1</v>
      </c>
      <c r="G438" s="12">
        <f>'[1]Raw Data'!P438+(1-'[1]Raw Data'!Q438)+(1-'[1]Raw Data'!S438)</f>
        <v>0</v>
      </c>
      <c r="H438" s="13">
        <v>0</v>
      </c>
      <c r="I438" s="12">
        <v>-9.4734279437234933E-2</v>
      </c>
      <c r="J438" s="12">
        <v>-0.16460183106491871</v>
      </c>
      <c r="K438" s="12">
        <v>-0.1121361994367097</v>
      </c>
      <c r="L438" s="12">
        <v>-0.49903086906860639</v>
      </c>
      <c r="M438" s="25">
        <f t="shared" si="6"/>
        <v>-1.7401919999474769E-2</v>
      </c>
      <c r="N438" s="15">
        <v>1</v>
      </c>
    </row>
    <row r="439" spans="1:14" x14ac:dyDescent="0.3">
      <c r="A439" s="11">
        <v>12</v>
      </c>
      <c r="B439" s="12">
        <v>1</v>
      </c>
      <c r="C439" s="12">
        <v>-0.19817587333910938</v>
      </c>
      <c r="D439" s="12">
        <v>-0.56477305161064972</v>
      </c>
      <c r="E439" s="12">
        <v>0</v>
      </c>
      <c r="F439" s="12">
        <v>1</v>
      </c>
      <c r="G439" s="12">
        <f>'[1]Raw Data'!P439+(1-'[1]Raw Data'!Q439)+(1-'[1]Raw Data'!S439)</f>
        <v>0</v>
      </c>
      <c r="H439" s="13">
        <v>0</v>
      </c>
      <c r="I439" s="12">
        <v>2.9878895119298001E-2</v>
      </c>
      <c r="J439" s="12">
        <v>-0.8554089923502558</v>
      </c>
      <c r="K439" s="12">
        <v>0.34327431927485641</v>
      </c>
      <c r="L439" s="12">
        <v>-0.688089039837389</v>
      </c>
      <c r="M439" s="25">
        <f t="shared" si="6"/>
        <v>0.31339542415555843</v>
      </c>
      <c r="N439" s="14">
        <v>2</v>
      </c>
    </row>
    <row r="440" spans="1:14" x14ac:dyDescent="0.3">
      <c r="A440" s="11">
        <v>12</v>
      </c>
      <c r="B440" s="12">
        <v>1</v>
      </c>
      <c r="C440" s="12">
        <v>3.6906963134577149E-2</v>
      </c>
      <c r="D440" s="12">
        <v>0.41586528229270425</v>
      </c>
      <c r="E440" s="12">
        <v>1</v>
      </c>
      <c r="F440" s="12">
        <v>0</v>
      </c>
      <c r="G440" s="12">
        <f>'[1]Raw Data'!P440+(1-'[1]Raw Data'!Q440)+(1-'[1]Raw Data'!S440)</f>
        <v>1</v>
      </c>
      <c r="H440" s="13">
        <v>0</v>
      </c>
      <c r="I440" s="12">
        <v>-2.5613059703784939</v>
      </c>
      <c r="J440" s="12">
        <v>0.92904349753638371</v>
      </c>
      <c r="K440" s="12">
        <v>-2.5576597472095699</v>
      </c>
      <c r="L440" s="12">
        <v>0.64202272425474793</v>
      </c>
      <c r="M440" s="25">
        <f t="shared" si="6"/>
        <v>3.6462231689240454E-3</v>
      </c>
      <c r="N440" s="15">
        <v>0</v>
      </c>
    </row>
    <row r="441" spans="1:14" x14ac:dyDescent="0.3">
      <c r="A441" s="11">
        <v>10</v>
      </c>
      <c r="B441" s="12">
        <v>1</v>
      </c>
      <c r="C441" s="12">
        <v>3.6906963134577149E-2</v>
      </c>
      <c r="D441" s="12">
        <v>0.13962913189739334</v>
      </c>
      <c r="E441" s="12">
        <v>1</v>
      </c>
      <c r="F441" s="12">
        <v>0</v>
      </c>
      <c r="G441" s="12">
        <f>'[1]Raw Data'!P441+(1-'[1]Raw Data'!Q441)+(1-'[1]Raw Data'!S441)</f>
        <v>1</v>
      </c>
      <c r="H441" s="13">
        <v>1</v>
      </c>
      <c r="I441" s="12">
        <v>0.11683780043354799</v>
      </c>
      <c r="J441" s="12">
        <v>-0.42791186891505167</v>
      </c>
      <c r="K441" s="12">
        <v>0.28316046891611968</v>
      </c>
      <c r="L441" s="12">
        <v>-0.45442690327639162</v>
      </c>
      <c r="M441" s="25">
        <f t="shared" si="6"/>
        <v>0.16632266848257168</v>
      </c>
      <c r="N441" s="14">
        <v>2</v>
      </c>
    </row>
    <row r="442" spans="1:14" x14ac:dyDescent="0.3">
      <c r="A442" s="11">
        <v>11</v>
      </c>
      <c r="B442" s="12">
        <v>1</v>
      </c>
      <c r="C442" s="12">
        <v>1.0909880686133675</v>
      </c>
      <c r="D442" s="12">
        <v>-1.8630829584686108</v>
      </c>
      <c r="E442" s="12">
        <v>0</v>
      </c>
      <c r="F442" s="12">
        <v>0</v>
      </c>
      <c r="G442" s="12">
        <f>'[1]Raw Data'!P442+(1-'[1]Raw Data'!Q442)+(1-'[1]Raw Data'!S442)</f>
        <v>1</v>
      </c>
      <c r="H442" s="13">
        <v>0</v>
      </c>
      <c r="I442" s="12">
        <v>-3.167072298566695</v>
      </c>
      <c r="J442" s="12">
        <v>0.85329222361565238</v>
      </c>
      <c r="K442" s="12">
        <v>-1.202118759073832</v>
      </c>
      <c r="L442" s="12">
        <v>-0.80072762605065617</v>
      </c>
      <c r="M442" s="25">
        <f t="shared" si="6"/>
        <v>1.964953539492863</v>
      </c>
      <c r="N442" s="15">
        <v>1</v>
      </c>
    </row>
    <row r="443" spans="1:14" x14ac:dyDescent="0.3">
      <c r="A443" s="11">
        <v>7</v>
      </c>
      <c r="B443" s="12">
        <v>1</v>
      </c>
      <c r="C443" s="12">
        <v>-0.42567539250719355</v>
      </c>
      <c r="D443" s="12">
        <v>-0.43356088017287664</v>
      </c>
      <c r="E443" s="12">
        <v>1</v>
      </c>
      <c r="F443" s="12">
        <v>0</v>
      </c>
      <c r="G443" s="12">
        <f>'[1]Raw Data'!P443+(1-'[1]Raw Data'!Q443)+(1-'[1]Raw Data'!S443)</f>
        <v>2</v>
      </c>
      <c r="H443" s="13">
        <v>0</v>
      </c>
      <c r="I443" s="12">
        <v>-0.62008590135169017</v>
      </c>
      <c r="J443" s="12">
        <v>7.8853469075823371E-3</v>
      </c>
      <c r="K443" s="12">
        <v>-0.40349396749065758</v>
      </c>
      <c r="L443" s="12">
        <v>-0.32717941887877572</v>
      </c>
      <c r="M443" s="25">
        <f t="shared" si="6"/>
        <v>0.21659193386103259</v>
      </c>
      <c r="N443" s="15">
        <v>1</v>
      </c>
    </row>
    <row r="444" spans="1:14" x14ac:dyDescent="0.3">
      <c r="A444" s="11">
        <v>10</v>
      </c>
      <c r="B444" s="12">
        <v>1</v>
      </c>
      <c r="C444" s="12">
        <v>0.25682316499705893</v>
      </c>
      <c r="D444" s="12">
        <v>0.3813357634932904</v>
      </c>
      <c r="E444" s="12">
        <v>1</v>
      </c>
      <c r="F444" s="12">
        <v>0</v>
      </c>
      <c r="G444" s="12">
        <f>'[1]Raw Data'!P444+(1-'[1]Raw Data'!Q444)+(1-'[1]Raw Data'!S444)</f>
        <v>1</v>
      </c>
      <c r="H444" s="13">
        <v>0</v>
      </c>
      <c r="I444" s="12">
        <v>0.75928066788098825</v>
      </c>
      <c r="J444" s="12">
        <v>-0.48854480132905947</v>
      </c>
      <c r="K444" s="12">
        <v>0.96881344645098677</v>
      </c>
      <c r="L444" s="12">
        <v>-0.46504666758821889</v>
      </c>
      <c r="M444" s="25">
        <f t="shared" si="6"/>
        <v>0.20953277856999852</v>
      </c>
      <c r="N444" s="14">
        <v>2</v>
      </c>
    </row>
    <row r="445" spans="1:14" x14ac:dyDescent="0.3">
      <c r="A445" s="11">
        <v>10</v>
      </c>
      <c r="B445" s="12">
        <v>1</v>
      </c>
      <c r="C445" s="12">
        <v>-0.42567539250719355</v>
      </c>
      <c r="D445" s="12">
        <v>-0.46118449521240812</v>
      </c>
      <c r="E445" s="12">
        <v>1</v>
      </c>
      <c r="F445" s="12">
        <v>1</v>
      </c>
      <c r="G445" s="12">
        <f>'[1]Raw Data'!P445+(1-'[1]Raw Data'!Q445)+(1-'[1]Raw Data'!S445)</f>
        <v>0</v>
      </c>
      <c r="H445" s="13">
        <v>0</v>
      </c>
      <c r="I445" s="12">
        <v>0.68171916578898983</v>
      </c>
      <c r="J445" s="12">
        <v>-0.574932567128982</v>
      </c>
      <c r="K445" s="12">
        <v>0.89068119179067751</v>
      </c>
      <c r="L445" s="12">
        <v>-0.54270041202150721</v>
      </c>
      <c r="M445" s="25">
        <f t="shared" si="6"/>
        <v>0.20896202600168767</v>
      </c>
      <c r="N445" s="14">
        <v>2</v>
      </c>
    </row>
    <row r="446" spans="1:14" x14ac:dyDescent="0.3">
      <c r="A446" s="11">
        <v>12</v>
      </c>
      <c r="B446" s="12">
        <v>1</v>
      </c>
      <c r="C446" s="12">
        <v>-0.72900808473130574</v>
      </c>
      <c r="D446" s="12">
        <v>-0.85482100952572637</v>
      </c>
      <c r="E446" s="12">
        <v>0</v>
      </c>
      <c r="F446" s="12">
        <v>0</v>
      </c>
      <c r="G446" s="12">
        <f>'[1]Raw Data'!P446+(1-'[1]Raw Data'!Q446)+(1-'[1]Raw Data'!S446)</f>
        <v>1</v>
      </c>
      <c r="H446" s="13">
        <v>0</v>
      </c>
      <c r="I446" s="12">
        <v>-0.84041834329216414</v>
      </c>
      <c r="J446" s="12">
        <v>-0.40001454543157178</v>
      </c>
      <c r="K446" s="12">
        <v>-0.74366317704042295</v>
      </c>
      <c r="L446" s="12">
        <v>-0.4945491534546419</v>
      </c>
      <c r="M446" s="25">
        <f t="shared" si="6"/>
        <v>9.6755166251741187E-2</v>
      </c>
      <c r="N446" s="14">
        <v>2</v>
      </c>
    </row>
    <row r="447" spans="1:14" x14ac:dyDescent="0.3">
      <c r="A447" s="11">
        <v>2</v>
      </c>
      <c r="B447" s="12">
        <v>1</v>
      </c>
      <c r="C447" s="12">
        <v>-0.3498422194511655</v>
      </c>
      <c r="D447" s="12">
        <v>-0.72360883808795329</v>
      </c>
      <c r="E447" s="12">
        <v>1</v>
      </c>
      <c r="F447" s="12">
        <v>1</v>
      </c>
      <c r="G447" s="12">
        <f>'[1]Raw Data'!P447+(1-'[1]Raw Data'!Q447)+(1-'[1]Raw Data'!S447)</f>
        <v>0</v>
      </c>
      <c r="H447" s="13">
        <v>0</v>
      </c>
      <c r="I447" s="12">
        <v>-7.4100390950984585E-2</v>
      </c>
      <c r="J447" s="12">
        <v>-0.69498920096586814</v>
      </c>
      <c r="K447" s="12">
        <v>0.1651843245592344</v>
      </c>
      <c r="L447" s="12">
        <v>-0.81827184898580874</v>
      </c>
      <c r="M447" s="25">
        <f t="shared" si="6"/>
        <v>0.23928471551021899</v>
      </c>
      <c r="N447" s="14">
        <v>2</v>
      </c>
    </row>
    <row r="448" spans="1:14" x14ac:dyDescent="0.3">
      <c r="A448" s="11">
        <v>10</v>
      </c>
      <c r="B448" s="12">
        <v>1</v>
      </c>
      <c r="C448" s="12">
        <v>-0.3498422194511655</v>
      </c>
      <c r="D448" s="12">
        <v>5.6758286778799856E-2</v>
      </c>
      <c r="E448" s="12">
        <v>0</v>
      </c>
      <c r="F448" s="12">
        <v>1</v>
      </c>
      <c r="G448" s="12">
        <f>'[1]Raw Data'!P448+(1-'[1]Raw Data'!Q448)+(1-'[1]Raw Data'!S448)</f>
        <v>0</v>
      </c>
      <c r="H448" s="13">
        <v>0</v>
      </c>
      <c r="I448" s="12">
        <v>0.59693678016578333</v>
      </c>
      <c r="J448" s="12">
        <v>-0.79973757601058248</v>
      </c>
      <c r="K448" s="12">
        <v>1.311760014968578</v>
      </c>
      <c r="L448" s="12">
        <v>-0.91600365831726782</v>
      </c>
      <c r="M448" s="25">
        <f t="shared" si="6"/>
        <v>0.71482323480279464</v>
      </c>
      <c r="N448" s="14">
        <v>2</v>
      </c>
    </row>
    <row r="449" spans="1:14" x14ac:dyDescent="0.3">
      <c r="A449" s="11">
        <v>10</v>
      </c>
      <c r="B449" s="12">
        <v>1</v>
      </c>
      <c r="C449" s="12">
        <v>0.56015585722117112</v>
      </c>
      <c r="D449" s="12">
        <v>0.20178226573633867</v>
      </c>
      <c r="E449" s="12">
        <v>1</v>
      </c>
      <c r="F449" s="12">
        <v>0</v>
      </c>
      <c r="G449" s="12">
        <f>'[1]Raw Data'!P449+(1-'[1]Raw Data'!Q449)+(1-'[1]Raw Data'!S449)</f>
        <v>1</v>
      </c>
      <c r="H449" s="13">
        <v>0</v>
      </c>
      <c r="I449" s="12">
        <v>0.49408393636126219</v>
      </c>
      <c r="J449" s="12">
        <v>-0.64105566569952588</v>
      </c>
      <c r="K449" s="12">
        <v>1.16143968548441</v>
      </c>
      <c r="L449" s="12">
        <v>-0.74296053624850833</v>
      </c>
      <c r="M449" s="25">
        <f t="shared" si="6"/>
        <v>0.66735574912314788</v>
      </c>
      <c r="N449" s="15">
        <v>0</v>
      </c>
    </row>
    <row r="450" spans="1:14" x14ac:dyDescent="0.3">
      <c r="A450" s="11">
        <v>13</v>
      </c>
      <c r="B450" s="12">
        <v>1</v>
      </c>
      <c r="C450" s="12">
        <v>-0.88067443084336183</v>
      </c>
      <c r="D450" s="12">
        <v>-0.55786714785076641</v>
      </c>
      <c r="E450" s="12">
        <v>1</v>
      </c>
      <c r="F450" s="12">
        <v>0</v>
      </c>
      <c r="G450" s="12">
        <f>'[1]Raw Data'!P450+(1-'[1]Raw Data'!Q450)+(1-'[1]Raw Data'!S450)</f>
        <v>1</v>
      </c>
      <c r="H450" s="13">
        <v>0</v>
      </c>
      <c r="I450" s="12">
        <v>-5.099388293536853E-2</v>
      </c>
      <c r="J450" s="12">
        <v>-0.73063804349572858</v>
      </c>
      <c r="K450" s="12">
        <v>0.32635574134798312</v>
      </c>
      <c r="L450" s="12">
        <v>-0.44484657282702322</v>
      </c>
      <c r="M450" s="25">
        <f t="shared" ref="M450:M513" si="7">K450-I450</f>
        <v>0.37734962428335167</v>
      </c>
      <c r="N450" s="14">
        <v>2</v>
      </c>
    </row>
    <row r="451" spans="1:14" x14ac:dyDescent="0.3">
      <c r="A451" s="11">
        <v>9</v>
      </c>
      <c r="B451" s="12">
        <v>1</v>
      </c>
      <c r="C451" s="12">
        <v>-0.80484125778733384</v>
      </c>
      <c r="D451" s="12">
        <v>-0.87553872080537454</v>
      </c>
      <c r="E451" s="12">
        <v>1</v>
      </c>
      <c r="F451" s="12">
        <v>1</v>
      </c>
      <c r="G451" s="12">
        <f>'[1]Raw Data'!P451+(1-'[1]Raw Data'!Q451)+(1-'[1]Raw Data'!S451)</f>
        <v>0</v>
      </c>
      <c r="H451" s="13">
        <v>0</v>
      </c>
      <c r="I451" s="12">
        <v>-3.7626656462482533E-2</v>
      </c>
      <c r="J451" s="12">
        <v>-0.50198442213836791</v>
      </c>
      <c r="K451" s="12">
        <v>0.21840252644499369</v>
      </c>
      <c r="L451" s="12">
        <v>-0.4881715469523325</v>
      </c>
      <c r="M451" s="25">
        <f t="shared" si="7"/>
        <v>0.25602918290747623</v>
      </c>
      <c r="N451" s="15">
        <v>1</v>
      </c>
    </row>
    <row r="452" spans="1:14" x14ac:dyDescent="0.3">
      <c r="A452" s="11">
        <v>10</v>
      </c>
      <c r="B452" s="12">
        <v>1</v>
      </c>
      <c r="C452" s="12">
        <v>-0.50150856556322154</v>
      </c>
      <c r="D452" s="12">
        <v>-0.84100920200596063</v>
      </c>
      <c r="E452" s="12">
        <v>1</v>
      </c>
      <c r="F452" s="12">
        <v>0</v>
      </c>
      <c r="G452" s="12">
        <f>'[1]Raw Data'!P452+(1-'[1]Raw Data'!Q452)+(1-'[1]Raw Data'!S452)</f>
        <v>1</v>
      </c>
      <c r="H452" s="13">
        <v>0</v>
      </c>
      <c r="I452" s="12">
        <v>0.8001565240176145</v>
      </c>
      <c r="J452" s="12">
        <v>-0.75765834855348135</v>
      </c>
      <c r="K452" s="12">
        <v>1.0199053528422941</v>
      </c>
      <c r="L452" s="12">
        <v>-0.69145841668941943</v>
      </c>
      <c r="M452" s="25">
        <f t="shared" si="7"/>
        <v>0.21974882882467961</v>
      </c>
      <c r="N452" s="14">
        <v>2</v>
      </c>
    </row>
    <row r="453" spans="1:14" x14ac:dyDescent="0.3">
      <c r="A453" s="11">
        <v>10</v>
      </c>
      <c r="B453" s="12">
        <v>1</v>
      </c>
      <c r="C453" s="12">
        <v>0.18098999194103088</v>
      </c>
      <c r="D453" s="12">
        <v>-0.27472509369557307</v>
      </c>
      <c r="E453" s="12">
        <v>1</v>
      </c>
      <c r="F453" s="12">
        <v>1</v>
      </c>
      <c r="G453" s="12">
        <f>'[1]Raw Data'!P453+(1-'[1]Raw Data'!Q453)+(1-'[1]Raw Data'!S453)</f>
        <v>0</v>
      </c>
      <c r="H453" s="13">
        <v>0</v>
      </c>
      <c r="I453" s="12">
        <v>0.72935158159832492</v>
      </c>
      <c r="J453" s="12">
        <v>-0.64842010965839547</v>
      </c>
      <c r="K453" s="12">
        <v>0.94265177830056346</v>
      </c>
      <c r="L453" s="12">
        <v>-0.6025270008553375</v>
      </c>
      <c r="M453" s="25">
        <f t="shared" si="7"/>
        <v>0.21330019670223854</v>
      </c>
      <c r="N453" s="14">
        <v>2</v>
      </c>
    </row>
    <row r="454" spans="1:14" x14ac:dyDescent="0.3">
      <c r="A454" s="11">
        <v>10</v>
      </c>
      <c r="B454" s="12">
        <v>1</v>
      </c>
      <c r="C454" s="12">
        <v>-0.12234270028308133</v>
      </c>
      <c r="D454" s="12">
        <v>-0.3368782275345184</v>
      </c>
      <c r="E454" s="12">
        <v>1</v>
      </c>
      <c r="F454" s="12">
        <v>0</v>
      </c>
      <c r="G454" s="12">
        <f>'[1]Raw Data'!P454+(1-'[1]Raw Data'!Q454)+(1-'[1]Raw Data'!S454)</f>
        <v>1</v>
      </c>
      <c r="H454" s="13">
        <v>0</v>
      </c>
      <c r="I454" s="12">
        <v>0.5774406640276053</v>
      </c>
      <c r="J454" s="12">
        <v>-0.76965886512600978</v>
      </c>
      <c r="K454" s="12">
        <v>1.1554835969576791</v>
      </c>
      <c r="L454" s="12">
        <v>-0.73610411065710468</v>
      </c>
      <c r="M454" s="25">
        <f t="shared" si="7"/>
        <v>0.57804293293007381</v>
      </c>
      <c r="N454" s="14">
        <v>2</v>
      </c>
    </row>
    <row r="455" spans="1:14" x14ac:dyDescent="0.3">
      <c r="A455" s="11">
        <v>5</v>
      </c>
      <c r="B455" s="12">
        <v>1</v>
      </c>
      <c r="C455" s="12">
        <v>0.56015585722117112</v>
      </c>
      <c r="D455" s="12">
        <v>-0.22638376737639346</v>
      </c>
      <c r="E455" s="12">
        <v>0</v>
      </c>
      <c r="F455" s="12">
        <v>0</v>
      </c>
      <c r="G455" s="12">
        <f>'[1]Raw Data'!P455+(1-'[1]Raw Data'!Q455)+(1-'[1]Raw Data'!S455)</f>
        <v>1</v>
      </c>
      <c r="H455" s="13">
        <v>0</v>
      </c>
      <c r="I455" s="12">
        <v>0.24103890728663679</v>
      </c>
      <c r="J455" s="12">
        <v>1.8766394817734291</v>
      </c>
      <c r="K455" s="12">
        <v>-0.34742084960538649</v>
      </c>
      <c r="L455" s="12">
        <v>-0.67166489407252727</v>
      </c>
      <c r="M455" s="25">
        <f t="shared" si="7"/>
        <v>-0.58845975689202334</v>
      </c>
      <c r="N455" s="14">
        <v>2</v>
      </c>
    </row>
    <row r="456" spans="1:14" x14ac:dyDescent="0.3">
      <c r="A456" s="11">
        <v>8</v>
      </c>
      <c r="B456" s="12">
        <v>1</v>
      </c>
      <c r="C456" s="12">
        <v>-0.12234270028308133</v>
      </c>
      <c r="D456" s="12">
        <v>0.37442985973340803</v>
      </c>
      <c r="E456" s="12">
        <v>1</v>
      </c>
      <c r="F456" s="12">
        <v>0</v>
      </c>
      <c r="G456" s="12">
        <f>'[1]Raw Data'!P456+(1-'[1]Raw Data'!Q456)+(1-'[1]Raw Data'!S456)</f>
        <v>1</v>
      </c>
      <c r="H456" s="13">
        <v>0</v>
      </c>
      <c r="I456" s="12">
        <v>-0.62551396306303841</v>
      </c>
      <c r="J456" s="12">
        <v>-0.56874668525505701</v>
      </c>
      <c r="K456" s="12">
        <v>-0.40089531478627638</v>
      </c>
      <c r="L456" s="12">
        <v>-0.38634066152761448</v>
      </c>
      <c r="M456" s="25">
        <f t="shared" si="7"/>
        <v>0.22461864827676203</v>
      </c>
      <c r="N456" s="15">
        <v>1</v>
      </c>
    </row>
    <row r="457" spans="1:14" x14ac:dyDescent="0.3">
      <c r="A457" s="11">
        <v>2</v>
      </c>
      <c r="B457" s="12">
        <v>0</v>
      </c>
      <c r="C457" s="12">
        <v>-0.19817587333910938</v>
      </c>
      <c r="D457" s="12">
        <v>-0.84100920200596063</v>
      </c>
      <c r="E457" s="12">
        <v>0</v>
      </c>
      <c r="F457" s="12">
        <v>0</v>
      </c>
      <c r="G457" s="12">
        <f>'[1]Raw Data'!P457+(1-'[1]Raw Data'!Q457)+(1-'[1]Raw Data'!S457)</f>
        <v>1</v>
      </c>
      <c r="H457" s="13">
        <v>2</v>
      </c>
      <c r="I457" s="12">
        <v>0.11349341539738191</v>
      </c>
      <c r="J457" s="12">
        <v>-0.36625973371495418</v>
      </c>
      <c r="K457" s="12">
        <v>0.47551825238856221</v>
      </c>
      <c r="L457" s="12">
        <v>1.34772649660639</v>
      </c>
      <c r="M457" s="25">
        <f t="shared" si="7"/>
        <v>0.36202483699118032</v>
      </c>
      <c r="N457" s="14">
        <v>2</v>
      </c>
    </row>
    <row r="458" spans="1:14" x14ac:dyDescent="0.3">
      <c r="A458" s="11">
        <v>3</v>
      </c>
      <c r="B458" s="12">
        <v>1</v>
      </c>
      <c r="C458" s="12">
        <v>-0.19817587333910938</v>
      </c>
      <c r="D458" s="12">
        <v>0.20868816949622107</v>
      </c>
      <c r="E458" s="12">
        <v>0</v>
      </c>
      <c r="F458" s="12">
        <v>0</v>
      </c>
      <c r="G458" s="12">
        <f>'[1]Raw Data'!P458+(1-'[1]Raw Data'!Q458)+(1-'[1]Raw Data'!S458)</f>
        <v>1</v>
      </c>
      <c r="H458" s="13">
        <v>1</v>
      </c>
      <c r="I458" s="12">
        <v>-1.827053569365193</v>
      </c>
      <c r="J458" s="12">
        <v>1.23858544198858</v>
      </c>
      <c r="K458" s="12">
        <v>-1.9099404577916339</v>
      </c>
      <c r="L458" s="12">
        <v>0.90197256900660383</v>
      </c>
      <c r="M458" s="25">
        <f t="shared" si="7"/>
        <v>-8.2886888426440875E-2</v>
      </c>
      <c r="N458" s="15">
        <v>0</v>
      </c>
    </row>
    <row r="459" spans="1:14" x14ac:dyDescent="0.3">
      <c r="A459" s="11">
        <v>14</v>
      </c>
      <c r="B459" s="12">
        <v>1</v>
      </c>
      <c r="C459" s="12">
        <v>0.56015585722117112</v>
      </c>
      <c r="D459" s="12">
        <v>-0.32306642001475266</v>
      </c>
      <c r="E459" s="12">
        <v>0</v>
      </c>
      <c r="F459" s="12">
        <v>0</v>
      </c>
      <c r="G459" s="12">
        <f>'[1]Raw Data'!P459+(1-'[1]Raw Data'!Q459)+(1-'[1]Raw Data'!S459)</f>
        <v>1</v>
      </c>
      <c r="H459" s="13">
        <v>0</v>
      </c>
      <c r="I459" s="12">
        <v>0.12272216291975881</v>
      </c>
      <c r="J459" s="12">
        <v>-0.54332136643115614</v>
      </c>
      <c r="K459" s="12">
        <v>4.9943015397433517E-2</v>
      </c>
      <c r="L459" s="12">
        <v>-0.46184394364115999</v>
      </c>
      <c r="M459" s="25">
        <f t="shared" si="7"/>
        <v>-7.2779147522325283E-2</v>
      </c>
      <c r="N459" s="15">
        <v>0</v>
      </c>
    </row>
    <row r="460" spans="1:14" x14ac:dyDescent="0.3">
      <c r="A460" s="11">
        <v>3</v>
      </c>
      <c r="B460" s="12">
        <v>1</v>
      </c>
      <c r="C460" s="12">
        <v>-0.19817587333910938</v>
      </c>
      <c r="D460" s="12">
        <v>1.7556106117099626</v>
      </c>
      <c r="E460" s="12">
        <v>1</v>
      </c>
      <c r="F460" s="12">
        <v>0</v>
      </c>
      <c r="G460" s="12">
        <f>'[1]Raw Data'!P460+(1-'[1]Raw Data'!Q460)+(1-'[1]Raw Data'!S460)</f>
        <v>1</v>
      </c>
      <c r="H460" s="13">
        <v>1</v>
      </c>
      <c r="I460" s="12">
        <v>3.7407057142411442</v>
      </c>
      <c r="J460" s="12">
        <v>-0.27369981256123321</v>
      </c>
      <c r="K460" s="12">
        <v>4.6946215562512084</v>
      </c>
      <c r="L460" s="12">
        <v>0.57136842851786873</v>
      </c>
      <c r="M460" s="25">
        <f t="shared" si="7"/>
        <v>0.95391584201006419</v>
      </c>
      <c r="N460" s="14">
        <v>2</v>
      </c>
    </row>
    <row r="461" spans="1:14" x14ac:dyDescent="0.3">
      <c r="A461" s="11">
        <v>13</v>
      </c>
      <c r="B461" s="12">
        <v>1</v>
      </c>
      <c r="C461" s="12">
        <v>-0.57734173861924964</v>
      </c>
      <c r="D461" s="12">
        <v>-0.47499630273217386</v>
      </c>
      <c r="E461" s="12">
        <v>0</v>
      </c>
      <c r="F461" s="12">
        <v>1</v>
      </c>
      <c r="G461" s="12">
        <f>'[1]Raw Data'!P461+(1-'[1]Raw Data'!Q461)+(1-'[1]Raw Data'!S461)</f>
        <v>0</v>
      </c>
      <c r="H461" s="13">
        <v>0</v>
      </c>
      <c r="I461" s="12">
        <v>-3.8669528296547658E-3</v>
      </c>
      <c r="J461" s="12">
        <v>-0.59729565939218721</v>
      </c>
      <c r="K461" s="12">
        <v>0.31806336254795448</v>
      </c>
      <c r="L461" s="12">
        <v>-0.65906713257219118</v>
      </c>
      <c r="M461" s="25">
        <f t="shared" si="7"/>
        <v>0.32193031537760924</v>
      </c>
      <c r="N461" s="14">
        <v>2</v>
      </c>
    </row>
    <row r="462" spans="1:14" x14ac:dyDescent="0.3">
      <c r="A462" s="11">
        <v>7</v>
      </c>
      <c r="B462" s="12">
        <v>1</v>
      </c>
      <c r="C462" s="12">
        <v>2.0768193183417321</v>
      </c>
      <c r="D462" s="12">
        <v>1.9420700132267967</v>
      </c>
      <c r="E462" s="12">
        <v>1</v>
      </c>
      <c r="F462" s="12">
        <v>0</v>
      </c>
      <c r="G462" s="12">
        <f>'[1]Raw Data'!P462+(1-'[1]Raw Data'!Q462)+(1-'[1]Raw Data'!S462)</f>
        <v>1</v>
      </c>
      <c r="H462" s="13">
        <v>0</v>
      </c>
      <c r="I462" s="12">
        <v>-0.30664415244750542</v>
      </c>
      <c r="J462" s="12">
        <v>-1.060700712167179</v>
      </c>
      <c r="K462" s="12">
        <v>-0.30410832414694899</v>
      </c>
      <c r="L462" s="12">
        <v>-0.88912131178904097</v>
      </c>
      <c r="M462" s="25">
        <f t="shared" si="7"/>
        <v>2.5358283005564308E-3</v>
      </c>
      <c r="N462" s="14">
        <v>2</v>
      </c>
    </row>
    <row r="463" spans="1:14" x14ac:dyDescent="0.3">
      <c r="A463" s="11">
        <v>4</v>
      </c>
      <c r="B463" s="12">
        <v>1</v>
      </c>
      <c r="C463" s="12">
        <v>-0.19817587333910938</v>
      </c>
      <c r="D463" s="12">
        <v>-0.17113653729733147</v>
      </c>
      <c r="E463" s="12">
        <v>0</v>
      </c>
      <c r="F463" s="12">
        <v>1</v>
      </c>
      <c r="G463" s="12">
        <f>'[1]Raw Data'!P463+(1-'[1]Raw Data'!Q463)+(1-'[1]Raw Data'!S463)</f>
        <v>0</v>
      </c>
      <c r="H463" s="13">
        <v>0</v>
      </c>
      <c r="I463" s="12">
        <v>3.2449961289006199</v>
      </c>
      <c r="J463" s="12">
        <v>-0.25854663822460833</v>
      </c>
      <c r="K463" s="12">
        <v>3.663981886328199</v>
      </c>
      <c r="L463" s="12">
        <v>0.25256749986178678</v>
      </c>
      <c r="M463" s="25">
        <f t="shared" si="7"/>
        <v>0.41898575742757904</v>
      </c>
      <c r="N463" s="14">
        <v>2</v>
      </c>
    </row>
    <row r="464" spans="1:14" x14ac:dyDescent="0.3">
      <c r="A464" s="11">
        <v>2</v>
      </c>
      <c r="B464" s="12">
        <v>1</v>
      </c>
      <c r="C464" s="12">
        <v>0.8634885494452833</v>
      </c>
      <c r="D464" s="12">
        <v>-5.3948470601445121E-3</v>
      </c>
      <c r="E464" s="12">
        <v>0</v>
      </c>
      <c r="F464" s="12">
        <v>0</v>
      </c>
      <c r="G464" s="12">
        <f>'[1]Raw Data'!P464+(1-'[1]Raw Data'!Q464)+(1-'[1]Raw Data'!S464)</f>
        <v>1</v>
      </c>
      <c r="H464" s="13">
        <v>0</v>
      </c>
      <c r="I464" s="12">
        <v>-0.1901296093655637</v>
      </c>
      <c r="J464" s="12">
        <v>-0.26670206144126601</v>
      </c>
      <c r="K464" s="12">
        <v>9.3076834592425925E-2</v>
      </c>
      <c r="L464" s="12">
        <v>-0.1201348787015975</v>
      </c>
      <c r="M464" s="25">
        <f t="shared" si="7"/>
        <v>0.28320644395798961</v>
      </c>
      <c r="N464" s="14">
        <v>2</v>
      </c>
    </row>
    <row r="465" spans="1:14" x14ac:dyDescent="0.3">
      <c r="A465" s="11">
        <v>8</v>
      </c>
      <c r="B465" s="12">
        <v>1</v>
      </c>
      <c r="C465" s="12">
        <v>3.6906963134577149E-2</v>
      </c>
      <c r="D465" s="12">
        <v>1.8108578417890238</v>
      </c>
      <c r="E465" s="12">
        <v>1</v>
      </c>
      <c r="F465" s="12">
        <v>0</v>
      </c>
      <c r="G465" s="12">
        <f>'[1]Raw Data'!P465+(1-'[1]Raw Data'!Q465)+(1-'[1]Raw Data'!S465)</f>
        <v>2</v>
      </c>
      <c r="H465" s="13">
        <v>0</v>
      </c>
      <c r="I465" s="12">
        <v>-0.4217456011037346</v>
      </c>
      <c r="J465" s="12">
        <v>-0.26497140777505468</v>
      </c>
      <c r="K465" s="12">
        <v>-0.37767399767767179</v>
      </c>
      <c r="L465" s="12">
        <v>-0.63683860535428638</v>
      </c>
      <c r="M465" s="25">
        <f t="shared" si="7"/>
        <v>4.4071603426062811E-2</v>
      </c>
      <c r="N465" s="14">
        <v>2</v>
      </c>
    </row>
    <row r="466" spans="1:14" x14ac:dyDescent="0.3">
      <c r="A466" s="11">
        <v>2</v>
      </c>
      <c r="B466" s="12">
        <v>1</v>
      </c>
      <c r="C466" s="12">
        <v>1.1668212416693955</v>
      </c>
      <c r="D466" s="12">
        <v>0.1948763619764563</v>
      </c>
      <c r="E466" s="12">
        <v>0</v>
      </c>
      <c r="F466" s="12">
        <v>0</v>
      </c>
      <c r="G466" s="12">
        <f>'[1]Raw Data'!P466+(1-'[1]Raw Data'!Q466)+(1-'[1]Raw Data'!S466)</f>
        <v>1</v>
      </c>
      <c r="H466" s="13">
        <v>0</v>
      </c>
      <c r="I466" s="12">
        <v>0.1245499910687083</v>
      </c>
      <c r="J466" s="12">
        <v>-0.13404122810461061</v>
      </c>
      <c r="K466" s="12">
        <v>8.5513547574354615E-2</v>
      </c>
      <c r="L466" s="12">
        <v>-0.11142830652203729</v>
      </c>
      <c r="M466" s="25">
        <f t="shared" si="7"/>
        <v>-3.9036443494353687E-2</v>
      </c>
      <c r="N466" s="15">
        <v>1</v>
      </c>
    </row>
    <row r="467" spans="1:14" x14ac:dyDescent="0.3">
      <c r="A467" s="11">
        <v>2</v>
      </c>
      <c r="B467" s="12">
        <v>0</v>
      </c>
      <c r="C467" s="12">
        <v>3.6906963134577149E-2</v>
      </c>
      <c r="D467" s="12">
        <v>0.55398335749035976</v>
      </c>
      <c r="E467" s="12">
        <v>0</v>
      </c>
      <c r="F467" s="12">
        <v>0</v>
      </c>
      <c r="G467" s="12">
        <f>'[1]Raw Data'!P467+(1-'[1]Raw Data'!Q467)+(1-'[1]Raw Data'!S467)</f>
        <v>1</v>
      </c>
      <c r="H467" s="13">
        <v>1</v>
      </c>
      <c r="I467" s="12">
        <v>2.8212628114343672</v>
      </c>
      <c r="J467" s="12">
        <v>0.28178900372105542</v>
      </c>
      <c r="K467" s="12">
        <v>2.2510872989778421</v>
      </c>
      <c r="L467" s="12">
        <v>0.80185415817920869</v>
      </c>
      <c r="M467" s="25">
        <f t="shared" si="7"/>
        <v>-0.57017551245652509</v>
      </c>
      <c r="N467" s="15">
        <v>0</v>
      </c>
    </row>
    <row r="468" spans="1:14" x14ac:dyDescent="0.3">
      <c r="A468" s="11">
        <v>14</v>
      </c>
      <c r="B468" s="12">
        <v>1</v>
      </c>
      <c r="C468" s="12">
        <v>2.9323645828974773E-2</v>
      </c>
      <c r="D468" s="12">
        <v>0.29846491837469791</v>
      </c>
      <c r="E468" s="12">
        <v>1</v>
      </c>
      <c r="F468" s="12">
        <v>0</v>
      </c>
      <c r="G468" s="12">
        <f>'[1]Raw Data'!P468+(1-'[1]Raw Data'!Q468)+(1-'[1]Raw Data'!S468)</f>
        <v>1</v>
      </c>
      <c r="H468" s="13">
        <v>0</v>
      </c>
      <c r="I468" s="12">
        <v>0.1735564805541169</v>
      </c>
      <c r="J468" s="12">
        <v>-0.62174881999685316</v>
      </c>
      <c r="K468" s="12">
        <v>1.8865757311615849</v>
      </c>
      <c r="L468" s="12">
        <v>5.6782906605451107E-2</v>
      </c>
      <c r="M468" s="25">
        <f t="shared" si="7"/>
        <v>1.713019250607468</v>
      </c>
      <c r="N468" s="15">
        <v>1</v>
      </c>
    </row>
    <row r="469" spans="1:14" x14ac:dyDescent="0.3">
      <c r="A469" s="11">
        <v>2</v>
      </c>
      <c r="B469" s="12">
        <v>1</v>
      </c>
      <c r="C469" s="12">
        <v>-0.27400904639513746</v>
      </c>
      <c r="D469" s="12">
        <v>-0.12279521097815185</v>
      </c>
      <c r="E469" s="12">
        <v>0</v>
      </c>
      <c r="F469" s="12">
        <v>1</v>
      </c>
      <c r="G469" s="12">
        <f>'[1]Raw Data'!P469+(1-'[1]Raw Data'!Q469)+(1-'[1]Raw Data'!S469)</f>
        <v>0</v>
      </c>
      <c r="H469" s="13">
        <v>0</v>
      </c>
      <c r="I469" s="12">
        <v>7.5816769299537468</v>
      </c>
      <c r="J469" s="12">
        <v>0.95481756900663428</v>
      </c>
      <c r="K469" s="12">
        <v>6.1205997339060856</v>
      </c>
      <c r="L469" s="12">
        <v>1.4336969187652591</v>
      </c>
      <c r="M469" s="25">
        <f t="shared" si="7"/>
        <v>-1.4610771960476612</v>
      </c>
      <c r="N469" s="14">
        <v>2</v>
      </c>
    </row>
    <row r="470" spans="1:14" x14ac:dyDescent="0.3">
      <c r="A470" s="11">
        <v>10</v>
      </c>
      <c r="B470" s="12">
        <v>1</v>
      </c>
      <c r="C470" s="12">
        <v>0.8634885494452833</v>
      </c>
      <c r="D470" s="12">
        <v>0.98905529436297523</v>
      </c>
      <c r="E470" s="12">
        <v>1</v>
      </c>
      <c r="F470" s="12">
        <v>1</v>
      </c>
      <c r="G470" s="12">
        <f>'[1]Raw Data'!P470+(1-'[1]Raw Data'!Q470)+(1-'[1]Raw Data'!S470)</f>
        <v>0</v>
      </c>
      <c r="H470" s="13">
        <v>0</v>
      </c>
      <c r="I470" s="12">
        <v>1.1103098196453851</v>
      </c>
      <c r="J470" s="12">
        <v>0.40571311562024542</v>
      </c>
      <c r="K470" s="12">
        <v>1.251379755015559</v>
      </c>
      <c r="L470" s="12">
        <v>0.37305799654888511</v>
      </c>
      <c r="M470" s="25">
        <f t="shared" si="7"/>
        <v>0.14106993537017387</v>
      </c>
      <c r="N470" s="14">
        <v>2</v>
      </c>
    </row>
    <row r="471" spans="1:14" x14ac:dyDescent="0.3">
      <c r="A471" s="11">
        <v>2</v>
      </c>
      <c r="B471" s="12">
        <v>1</v>
      </c>
      <c r="C471" s="12">
        <v>-0.95650760389938994</v>
      </c>
      <c r="D471" s="12">
        <v>-0.68217341552865707</v>
      </c>
      <c r="E471" s="12">
        <v>1</v>
      </c>
      <c r="F471" s="12">
        <v>1</v>
      </c>
      <c r="G471" s="12">
        <f>'[1]Raw Data'!P471+(1-'[1]Raw Data'!Q471)+(1-'[1]Raw Data'!S471)</f>
        <v>0</v>
      </c>
      <c r="H471" s="13">
        <v>0</v>
      </c>
      <c r="I471" s="12">
        <v>0.1392439045794672</v>
      </c>
      <c r="J471" s="12">
        <v>0.91024293675710444</v>
      </c>
      <c r="K471" s="12">
        <v>0.1730228043365655</v>
      </c>
      <c r="L471" s="12">
        <v>-0.43593211387497111</v>
      </c>
      <c r="M471" s="25">
        <f t="shared" si="7"/>
        <v>3.3778899757098302E-2</v>
      </c>
      <c r="N471" s="14">
        <v>2</v>
      </c>
    </row>
    <row r="472" spans="1:14" x14ac:dyDescent="0.3">
      <c r="A472" s="11">
        <v>10</v>
      </c>
      <c r="B472" s="12">
        <v>1</v>
      </c>
      <c r="C472" s="12">
        <v>0.8634885494452833</v>
      </c>
      <c r="D472" s="12">
        <v>-3.3018462099675995E-2</v>
      </c>
      <c r="E472" s="12">
        <v>1</v>
      </c>
      <c r="F472" s="12">
        <v>1</v>
      </c>
      <c r="G472" s="12">
        <f>'[1]Raw Data'!P472+(1-'[1]Raw Data'!Q472)+(1-'[1]Raw Data'!S472)</f>
        <v>0</v>
      </c>
      <c r="H472" s="13">
        <v>0</v>
      </c>
      <c r="I472" s="12">
        <v>0.73667964556899346</v>
      </c>
      <c r="J472" s="12">
        <v>-0.65972588543215371</v>
      </c>
      <c r="K472" s="12">
        <v>0.95064725314823983</v>
      </c>
      <c r="L472" s="12">
        <v>-0.61173109144515947</v>
      </c>
      <c r="M472" s="25">
        <f t="shared" si="7"/>
        <v>0.21396760757924638</v>
      </c>
      <c r="N472" s="14">
        <v>2</v>
      </c>
    </row>
    <row r="473" spans="1:14" x14ac:dyDescent="0.3">
      <c r="A473" s="11">
        <v>9</v>
      </c>
      <c r="B473" s="12">
        <v>1</v>
      </c>
      <c r="C473" s="12">
        <v>-4.6509527227053281E-2</v>
      </c>
      <c r="D473" s="12">
        <v>-0.47499630273217386</v>
      </c>
      <c r="E473" s="12">
        <v>0</v>
      </c>
      <c r="F473" s="12">
        <v>1</v>
      </c>
      <c r="G473" s="12">
        <f>'[1]Raw Data'!P473+(1-'[1]Raw Data'!Q473)+(1-'[1]Raw Data'!S473)</f>
        <v>0</v>
      </c>
      <c r="H473" s="13">
        <v>0</v>
      </c>
      <c r="I473" s="12">
        <v>-0.12031340698222361</v>
      </c>
      <c r="J473" s="12">
        <v>-0.62369151590613681</v>
      </c>
      <c r="K473" s="12">
        <v>9.6660842373895023E-2</v>
      </c>
      <c r="L473" s="12">
        <v>-0.57179352400409711</v>
      </c>
      <c r="M473" s="25">
        <f t="shared" si="7"/>
        <v>0.21697424935611864</v>
      </c>
      <c r="N473" s="14">
        <v>2</v>
      </c>
    </row>
    <row r="474" spans="1:14" x14ac:dyDescent="0.3">
      <c r="A474" s="11">
        <v>12</v>
      </c>
      <c r="B474" s="12">
        <v>1</v>
      </c>
      <c r="C474" s="12">
        <v>0.71182220333322721</v>
      </c>
      <c r="D474" s="12">
        <v>9.8193709338097082E-2</v>
      </c>
      <c r="E474" s="12">
        <v>0</v>
      </c>
      <c r="F474" s="12">
        <v>0</v>
      </c>
      <c r="G474" s="12">
        <f>'[1]Raw Data'!P474+(1-'[1]Raw Data'!Q474)+(1-'[1]Raw Data'!S474)</f>
        <v>1</v>
      </c>
      <c r="H474" s="13">
        <v>0</v>
      </c>
      <c r="I474" s="12">
        <v>0.37238114522009019</v>
      </c>
      <c r="J474" s="12">
        <v>-0.35357296853315179</v>
      </c>
      <c r="K474" s="12">
        <v>0.22092362211768149</v>
      </c>
      <c r="L474" s="12">
        <v>-0.4910737376788496</v>
      </c>
      <c r="M474" s="25">
        <f t="shared" si="7"/>
        <v>-0.1514575231024087</v>
      </c>
      <c r="N474" s="15">
        <v>0</v>
      </c>
    </row>
    <row r="475" spans="1:14" x14ac:dyDescent="0.3">
      <c r="A475" s="11">
        <v>10</v>
      </c>
      <c r="B475" s="12">
        <v>1</v>
      </c>
      <c r="C475" s="12">
        <v>0.25682316499705893</v>
      </c>
      <c r="D475" s="12">
        <v>0.89927854548449837</v>
      </c>
      <c r="E475" s="12">
        <v>1</v>
      </c>
      <c r="F475" s="12">
        <v>0</v>
      </c>
      <c r="G475" s="12">
        <f>'[1]Raw Data'!P475+(1-'[1]Raw Data'!Q475)+(1-'[1]Raw Data'!S475)</f>
        <v>1</v>
      </c>
      <c r="H475" s="13">
        <v>0</v>
      </c>
      <c r="I475" s="12">
        <v>0.30168986455849012</v>
      </c>
      <c r="J475" s="12">
        <v>-0.71310260915395574</v>
      </c>
      <c r="K475" s="12">
        <v>0.48484812273135031</v>
      </c>
      <c r="L475" s="12">
        <v>-0.68660216139799157</v>
      </c>
      <c r="M475" s="25">
        <f t="shared" si="7"/>
        <v>0.18315825817286019</v>
      </c>
      <c r="N475" s="14">
        <v>2</v>
      </c>
    </row>
    <row r="476" spans="1:14" x14ac:dyDescent="0.3">
      <c r="A476" s="11">
        <v>9</v>
      </c>
      <c r="B476" s="12">
        <v>1</v>
      </c>
      <c r="C476" s="12">
        <v>3.6906963134577149E-2</v>
      </c>
      <c r="D476" s="12">
        <v>-1.1724925824803336</v>
      </c>
      <c r="E476" s="12">
        <v>1</v>
      </c>
      <c r="F476" s="12">
        <v>0</v>
      </c>
      <c r="G476" s="12">
        <f>'[1]Raw Data'!P476+(1-'[1]Raw Data'!Q476)+(1-'[1]Raw Data'!S476)</f>
        <v>2</v>
      </c>
      <c r="H476" s="13">
        <v>1</v>
      </c>
      <c r="I476" s="12">
        <v>-1.71626215105035</v>
      </c>
      <c r="J476" s="12">
        <v>1.3301983179556101</v>
      </c>
      <c r="K476" s="12">
        <v>-1.7049647554849461</v>
      </c>
      <c r="L476" s="12">
        <v>1.004340896404454</v>
      </c>
      <c r="M476" s="25">
        <f t="shared" si="7"/>
        <v>1.1297395565403878E-2</v>
      </c>
      <c r="N476" s="15">
        <v>0</v>
      </c>
    </row>
    <row r="477" spans="1:14" x14ac:dyDescent="0.3">
      <c r="A477" s="11">
        <v>12</v>
      </c>
      <c r="B477" s="12">
        <v>1</v>
      </c>
      <c r="C477" s="12">
        <v>-0.80484125778733384</v>
      </c>
      <c r="D477" s="12">
        <v>-0.70289112680830523</v>
      </c>
      <c r="E477" s="12">
        <v>1</v>
      </c>
      <c r="F477" s="12">
        <v>0</v>
      </c>
      <c r="G477" s="12">
        <f>'[1]Raw Data'!P477+(1-'[1]Raw Data'!Q477)+(1-'[1]Raw Data'!S477)</f>
        <v>1</v>
      </c>
      <c r="H477" s="13">
        <v>0</v>
      </c>
      <c r="I477" s="12">
        <v>-0.49107898083446461</v>
      </c>
      <c r="J477" s="12">
        <v>-0.32082697588971232</v>
      </c>
      <c r="K477" s="12">
        <v>-0.44024749047223299</v>
      </c>
      <c r="L477" s="12">
        <v>-0.73240301255695717</v>
      </c>
      <c r="M477" s="25">
        <f t="shared" si="7"/>
        <v>5.0831490362231613E-2</v>
      </c>
      <c r="N477" s="14">
        <v>2</v>
      </c>
    </row>
    <row r="478" spans="1:14" x14ac:dyDescent="0.3">
      <c r="A478" s="11">
        <v>11</v>
      </c>
      <c r="B478" s="12">
        <v>1</v>
      </c>
      <c r="C478" s="12">
        <v>3.6906963134577149E-2</v>
      </c>
      <c r="D478" s="12">
        <v>-1.5523172892738861</v>
      </c>
      <c r="E478" s="12">
        <v>1</v>
      </c>
      <c r="F478" s="12">
        <v>0</v>
      </c>
      <c r="G478" s="12">
        <f>'[1]Raw Data'!P478+(1-'[1]Raw Data'!Q478)+(1-'[1]Raw Data'!S478)</f>
        <v>1</v>
      </c>
      <c r="H478" s="13">
        <v>0</v>
      </c>
      <c r="I478" s="12">
        <v>-1.9816807259977229</v>
      </c>
      <c r="J478" s="12">
        <v>-0.64988920675786765</v>
      </c>
      <c r="K478" s="12">
        <v>-2.3308225899043009</v>
      </c>
      <c r="L478" s="12">
        <v>0.71295429335813532</v>
      </c>
      <c r="M478" s="25">
        <f t="shared" si="7"/>
        <v>-0.34914186390657798</v>
      </c>
      <c r="N478" s="15">
        <v>0</v>
      </c>
    </row>
    <row r="479" spans="1:14" x14ac:dyDescent="0.3">
      <c r="A479" s="11">
        <v>10</v>
      </c>
      <c r="B479" s="12">
        <v>1</v>
      </c>
      <c r="C479" s="12">
        <v>0.56015585722117112</v>
      </c>
      <c r="D479" s="12">
        <v>0.89927854548449837</v>
      </c>
      <c r="E479" s="12">
        <v>0</v>
      </c>
      <c r="F479" s="12">
        <v>0</v>
      </c>
      <c r="G479" s="12">
        <f>'[1]Raw Data'!P479+(1-'[1]Raw Data'!Q479)+(1-'[1]Raw Data'!S479)</f>
        <v>1</v>
      </c>
      <c r="H479" s="13">
        <v>1</v>
      </c>
      <c r="I479" s="12">
        <v>-2.357417788259065</v>
      </c>
      <c r="J479" s="12">
        <v>0.97009145490600912</v>
      </c>
      <c r="K479" s="12">
        <v>-2.1039854325990319</v>
      </c>
      <c r="L479" s="12">
        <v>0.78388586246152281</v>
      </c>
      <c r="M479" s="25">
        <f t="shared" si="7"/>
        <v>0.25343235566003308</v>
      </c>
      <c r="N479" s="15">
        <v>0</v>
      </c>
    </row>
    <row r="480" spans="1:14" x14ac:dyDescent="0.3">
      <c r="A480" s="11">
        <v>10</v>
      </c>
      <c r="B480" s="12">
        <v>1</v>
      </c>
      <c r="C480" s="12">
        <v>-1.184007123067474</v>
      </c>
      <c r="D480" s="12">
        <v>-0.95150366216408466</v>
      </c>
      <c r="E480" s="12">
        <v>0</v>
      </c>
      <c r="F480" s="12">
        <v>0</v>
      </c>
      <c r="G480" s="12">
        <f>'[1]Raw Data'!P480+(1-'[1]Raw Data'!Q480)+(1-'[1]Raw Data'!S480)</f>
        <v>1</v>
      </c>
      <c r="H480" s="13">
        <v>0</v>
      </c>
      <c r="I480" s="12">
        <v>0.47865467721968141</v>
      </c>
      <c r="J480" s="12">
        <v>-0.36797467433931869</v>
      </c>
      <c r="K480" s="12">
        <v>1.2546802811741249</v>
      </c>
      <c r="L480" s="12">
        <v>-0.4589325119985323</v>
      </c>
      <c r="M480" s="25">
        <f t="shared" si="7"/>
        <v>0.77602560395444353</v>
      </c>
      <c r="N480" s="14">
        <v>2</v>
      </c>
    </row>
    <row r="481" spans="1:14" x14ac:dyDescent="0.3">
      <c r="A481" s="11">
        <v>2</v>
      </c>
      <c r="B481" s="12">
        <v>1</v>
      </c>
      <c r="C481" s="12">
        <v>-0.3498422194511655</v>
      </c>
      <c r="D481" s="12">
        <v>-0.57858485913041546</v>
      </c>
      <c r="E481" s="12">
        <v>1</v>
      </c>
      <c r="F481" s="12">
        <v>1</v>
      </c>
      <c r="G481" s="12">
        <f>'[1]Raw Data'!P481+(1-'[1]Raw Data'!Q481)+(1-'[1]Raw Data'!S481)</f>
        <v>0</v>
      </c>
      <c r="H481" s="13">
        <v>0</v>
      </c>
      <c r="I481" s="12">
        <v>-9.8988468437406149E-3</v>
      </c>
      <c r="J481" s="12">
        <v>-0.54476303317420449</v>
      </c>
      <c r="K481" s="12">
        <v>-7.3136773541698466E-2</v>
      </c>
      <c r="L481" s="12">
        <v>-0.48775577340734888</v>
      </c>
      <c r="M481" s="25">
        <f t="shared" si="7"/>
        <v>-6.3237926697957858E-2</v>
      </c>
      <c r="N481" s="15">
        <v>1</v>
      </c>
    </row>
    <row r="482" spans="1:14" x14ac:dyDescent="0.3">
      <c r="A482" s="11">
        <v>10</v>
      </c>
      <c r="B482" s="12">
        <v>1</v>
      </c>
      <c r="C482" s="12">
        <v>0.25682316499705893</v>
      </c>
      <c r="D482" s="12">
        <v>-0.21947786361651106</v>
      </c>
      <c r="E482" s="12">
        <v>0</v>
      </c>
      <c r="F482" s="12">
        <v>0</v>
      </c>
      <c r="G482" s="12">
        <f>'[1]Raw Data'!P482+(1-'[1]Raw Data'!Q482)+(1-'[1]Raw Data'!S482)</f>
        <v>1</v>
      </c>
      <c r="H482" s="13">
        <v>0</v>
      </c>
      <c r="I482" s="12">
        <v>0.45330353699683051</v>
      </c>
      <c r="J482" s="12">
        <v>-0.32886280139226642</v>
      </c>
      <c r="K482" s="12">
        <v>1.159548863729893</v>
      </c>
      <c r="L482" s="12">
        <v>-0.74078389320361826</v>
      </c>
      <c r="M482" s="25">
        <f t="shared" si="7"/>
        <v>0.7062453267330624</v>
      </c>
      <c r="N482" s="14">
        <v>2</v>
      </c>
    </row>
    <row r="483" spans="1:14" x14ac:dyDescent="0.3">
      <c r="A483" s="11">
        <v>10</v>
      </c>
      <c r="B483" s="12">
        <v>1</v>
      </c>
      <c r="C483" s="12">
        <v>0.63598903027719922</v>
      </c>
      <c r="D483" s="12">
        <v>-1.9206654579910255E-2</v>
      </c>
      <c r="E483" s="12">
        <v>1</v>
      </c>
      <c r="F483" s="12">
        <v>1</v>
      </c>
      <c r="G483" s="12">
        <f>'[1]Raw Data'!P483+(1-'[1]Raw Data'!Q483)+(1-'[1]Raw Data'!S483)</f>
        <v>0</v>
      </c>
      <c r="H483" s="13">
        <v>0</v>
      </c>
      <c r="I483" s="12">
        <v>0.79401679474489517</v>
      </c>
      <c r="J483" s="12">
        <v>-0.74818594182412079</v>
      </c>
      <c r="K483" s="12">
        <v>1.013206441483433</v>
      </c>
      <c r="L483" s="12">
        <v>-0.68374688133038297</v>
      </c>
      <c r="M483" s="25">
        <f t="shared" si="7"/>
        <v>0.2191896467385378</v>
      </c>
      <c r="N483" s="14">
        <v>2</v>
      </c>
    </row>
    <row r="484" spans="1:14" x14ac:dyDescent="0.3">
      <c r="A484" s="11">
        <v>10</v>
      </c>
      <c r="B484" s="12">
        <v>1</v>
      </c>
      <c r="C484" s="12">
        <v>-0.19817587333910938</v>
      </c>
      <c r="D484" s="12">
        <v>0.47111251237176721</v>
      </c>
      <c r="E484" s="12">
        <v>0</v>
      </c>
      <c r="F484" s="12">
        <v>0</v>
      </c>
      <c r="G484" s="12">
        <f>'[1]Raw Data'!P484+(1-'[1]Raw Data'!Q484)+(1-'[1]Raw Data'!S484)</f>
        <v>1</v>
      </c>
      <c r="H484" s="13">
        <v>0</v>
      </c>
      <c r="I484" s="12">
        <v>-2.357417788259065</v>
      </c>
      <c r="J484" s="12">
        <v>0.97009145490600912</v>
      </c>
      <c r="K484" s="12">
        <v>-2.1039854325990319</v>
      </c>
      <c r="L484" s="12">
        <v>0.78388586246152281</v>
      </c>
      <c r="M484" s="25">
        <f t="shared" si="7"/>
        <v>0.25343235566003308</v>
      </c>
      <c r="N484" s="15">
        <v>0</v>
      </c>
    </row>
    <row r="485" spans="1:14" x14ac:dyDescent="0.3">
      <c r="A485" s="11">
        <v>5</v>
      </c>
      <c r="B485" s="12">
        <v>1</v>
      </c>
      <c r="C485" s="12">
        <v>0.56015585722117112</v>
      </c>
      <c r="D485" s="12">
        <v>0.89927854548449837</v>
      </c>
      <c r="E485" s="12">
        <v>0</v>
      </c>
      <c r="F485" s="12">
        <v>0</v>
      </c>
      <c r="G485" s="12">
        <f>'[1]Raw Data'!P485+(1-'[1]Raw Data'!Q485)+(1-'[1]Raw Data'!S485)</f>
        <v>1</v>
      </c>
      <c r="H485" s="13">
        <v>0</v>
      </c>
      <c r="I485" s="12">
        <v>0.58596463320858949</v>
      </c>
      <c r="J485" s="12">
        <v>-0.32128845303964271</v>
      </c>
      <c r="K485" s="12">
        <v>0.26402375860187532</v>
      </c>
      <c r="L485" s="12">
        <v>3.6443527618363933E-2</v>
      </c>
      <c r="M485" s="25">
        <f t="shared" si="7"/>
        <v>-0.32194087460671417</v>
      </c>
      <c r="N485" s="15">
        <v>1</v>
      </c>
    </row>
    <row r="486" spans="1:14" x14ac:dyDescent="0.3">
      <c r="A486" s="11">
        <v>10</v>
      </c>
      <c r="B486" s="12">
        <v>1</v>
      </c>
      <c r="C486" s="12">
        <v>-2.321504718907895</v>
      </c>
      <c r="D486" s="12">
        <v>-1.8216475359093147</v>
      </c>
      <c r="E486" s="12">
        <v>1</v>
      </c>
      <c r="F486" s="12">
        <v>1</v>
      </c>
      <c r="G486" s="12">
        <f>'[1]Raw Data'!P486+(1-'[1]Raw Data'!Q486)+(1-'[1]Raw Data'!S486)</f>
        <v>0</v>
      </c>
      <c r="H486" s="13">
        <v>0</v>
      </c>
      <c r="I486" s="12">
        <v>0.42829283599177881</v>
      </c>
      <c r="J486" s="12">
        <v>-0.49632622048867547</v>
      </c>
      <c r="K486" s="12">
        <v>1.063801026465852</v>
      </c>
      <c r="L486" s="12">
        <v>-0.40679614115508961</v>
      </c>
      <c r="M486" s="25">
        <f t="shared" si="7"/>
        <v>0.63550819047407314</v>
      </c>
      <c r="N486" s="14">
        <v>2</v>
      </c>
    </row>
    <row r="487" spans="1:14" x14ac:dyDescent="0.3">
      <c r="A487" s="11">
        <v>14</v>
      </c>
      <c r="B487" s="12">
        <v>1</v>
      </c>
      <c r="C487" s="12">
        <v>-0.50150856556322154</v>
      </c>
      <c r="D487" s="12">
        <v>0.39514757101305514</v>
      </c>
      <c r="E487" s="12">
        <v>0</v>
      </c>
      <c r="F487" s="12">
        <v>1</v>
      </c>
      <c r="G487" s="12">
        <f>'[1]Raw Data'!P487+(1-'[1]Raw Data'!Q487)+(1-'[1]Raw Data'!S487)</f>
        <v>0</v>
      </c>
      <c r="H487" s="13">
        <v>0</v>
      </c>
      <c r="I487" s="12">
        <v>7.6863011781498156E-3</v>
      </c>
      <c r="J487" s="12">
        <v>-0.6151200806571121</v>
      </c>
      <c r="K487" s="12">
        <v>-4.2883625469413232E-2</v>
      </c>
      <c r="L487" s="12">
        <v>-0.52258206212558966</v>
      </c>
      <c r="M487" s="25">
        <f t="shared" si="7"/>
        <v>-5.0569926647563046E-2</v>
      </c>
      <c r="N487" s="14">
        <v>2</v>
      </c>
    </row>
    <row r="488" spans="1:14" x14ac:dyDescent="0.3">
      <c r="A488" s="11">
        <v>12</v>
      </c>
      <c r="B488" s="12">
        <v>1</v>
      </c>
      <c r="C488" s="12">
        <v>-0.57734173861924964</v>
      </c>
      <c r="D488" s="12">
        <v>-1.4072933103163483</v>
      </c>
      <c r="E488" s="12">
        <v>1</v>
      </c>
      <c r="F488" s="12">
        <v>0</v>
      </c>
      <c r="G488" s="12">
        <f>'[1]Raw Data'!P488+(1-'[1]Raw Data'!Q488)+(1-'[1]Raw Data'!S488)</f>
        <v>1</v>
      </c>
      <c r="H488" s="13">
        <v>0</v>
      </c>
      <c r="I488" s="12">
        <v>0.66379738660534038</v>
      </c>
      <c r="J488" s="12">
        <v>-7.9566987683197213E-2</v>
      </c>
      <c r="K488" s="12">
        <v>-9.4740324405178707E-3</v>
      </c>
      <c r="L488" s="12">
        <v>-0.1696788329551579</v>
      </c>
      <c r="M488" s="25">
        <f t="shared" si="7"/>
        <v>-0.6732714190458583</v>
      </c>
      <c r="N488" s="15">
        <v>0</v>
      </c>
    </row>
    <row r="489" spans="1:14" x14ac:dyDescent="0.3">
      <c r="A489" s="11">
        <v>12</v>
      </c>
      <c r="B489" s="12">
        <v>1</v>
      </c>
      <c r="C489" s="12">
        <v>-0.95650760389938994</v>
      </c>
      <c r="D489" s="12">
        <v>0.92690216052402985</v>
      </c>
      <c r="E489" s="12">
        <v>0</v>
      </c>
      <c r="F489" s="12">
        <v>0</v>
      </c>
      <c r="G489" s="12">
        <f>'[1]Raw Data'!P489+(1-'[1]Raw Data'!Q489)+(1-'[1]Raw Data'!S489)</f>
        <v>1</v>
      </c>
      <c r="H489" s="13">
        <v>1</v>
      </c>
      <c r="I489" s="12">
        <v>0.75828394233663199</v>
      </c>
      <c r="J489" s="12">
        <v>7.4233177441185322E-2</v>
      </c>
      <c r="K489" s="12">
        <v>0.51147756702728575</v>
      </c>
      <c r="L489" s="12">
        <v>-9.8992108570172363E-2</v>
      </c>
      <c r="M489" s="25">
        <f t="shared" si="7"/>
        <v>-0.24680637530934624</v>
      </c>
      <c r="N489" s="15">
        <v>0</v>
      </c>
    </row>
    <row r="490" spans="1:14" x14ac:dyDescent="0.3">
      <c r="A490" s="11">
        <v>10</v>
      </c>
      <c r="B490" s="12">
        <v>1</v>
      </c>
      <c r="C490" s="12">
        <v>-4.6509527227053281E-2</v>
      </c>
      <c r="D490" s="12">
        <v>9.1287805578214712E-2</v>
      </c>
      <c r="E490" s="12">
        <v>1</v>
      </c>
      <c r="F490" s="12">
        <v>1</v>
      </c>
      <c r="G490" s="12">
        <f>'[1]Raw Data'!P490+(1-'[1]Raw Data'!Q490)+(1-'[1]Raw Data'!S490)</f>
        <v>0</v>
      </c>
      <c r="H490" s="13">
        <v>0</v>
      </c>
      <c r="I490" s="12">
        <v>0.61729939035454706</v>
      </c>
      <c r="J490" s="12">
        <v>-0.83115311849002516</v>
      </c>
      <c r="K490" s="12">
        <v>1.192827326609406</v>
      </c>
      <c r="L490" s="12">
        <v>-0.7790928107936832</v>
      </c>
      <c r="M490" s="25">
        <f t="shared" si="7"/>
        <v>0.57552793625485898</v>
      </c>
      <c r="N490" s="14">
        <v>2</v>
      </c>
    </row>
    <row r="491" spans="1:14" x14ac:dyDescent="0.3">
      <c r="A491" s="11">
        <v>10</v>
      </c>
      <c r="B491" s="12">
        <v>1</v>
      </c>
      <c r="C491" s="12">
        <v>-0.3498422194511655</v>
      </c>
      <c r="D491" s="12">
        <v>-0.57858485913041546</v>
      </c>
      <c r="E491" s="12">
        <v>1</v>
      </c>
      <c r="F491" s="12">
        <v>1</v>
      </c>
      <c r="G491" s="12">
        <f>'[1]Raw Data'!P491+(1-'[1]Raw Data'!Q491)+(1-'[1]Raw Data'!S491)</f>
        <v>0</v>
      </c>
      <c r="H491" s="13">
        <v>0</v>
      </c>
      <c r="I491" s="12">
        <v>0.36227424166144429</v>
      </c>
      <c r="J491" s="12">
        <v>-0.39447238468906998</v>
      </c>
      <c r="K491" s="12">
        <v>0.95486108448688078</v>
      </c>
      <c r="L491" s="12">
        <v>-0.61658189594520152</v>
      </c>
      <c r="M491" s="25">
        <f t="shared" si="7"/>
        <v>0.5925868428254365</v>
      </c>
      <c r="N491" s="14">
        <v>2</v>
      </c>
    </row>
    <row r="492" spans="1:14" x14ac:dyDescent="0.3">
      <c r="A492" s="11">
        <v>4</v>
      </c>
      <c r="B492" s="12">
        <v>1</v>
      </c>
      <c r="C492" s="12">
        <v>-1.3356734691795302</v>
      </c>
      <c r="D492" s="12">
        <v>-0.24710147865604157</v>
      </c>
      <c r="E492" s="12">
        <v>0</v>
      </c>
      <c r="F492" s="12">
        <v>0</v>
      </c>
      <c r="G492" s="12">
        <f>'[1]Raw Data'!P492+(1-'[1]Raw Data'!Q492)+(1-'[1]Raw Data'!S492)</f>
        <v>1</v>
      </c>
      <c r="H492" s="13">
        <v>0</v>
      </c>
      <c r="I492" s="12">
        <v>0.44149964669442399</v>
      </c>
      <c r="J492" s="12">
        <v>0.58159571818835587</v>
      </c>
      <c r="K492" s="12">
        <v>0.20776542686775001</v>
      </c>
      <c r="L492" s="12">
        <v>-0.53209628828694089</v>
      </c>
      <c r="M492" s="25">
        <f t="shared" si="7"/>
        <v>-0.23373421982667397</v>
      </c>
      <c r="N492" s="14">
        <v>2</v>
      </c>
    </row>
    <row r="493" spans="1:14" x14ac:dyDescent="0.3">
      <c r="A493" s="11">
        <v>12</v>
      </c>
      <c r="B493" s="12">
        <v>1</v>
      </c>
      <c r="C493" s="12">
        <v>-0.57734173861924964</v>
      </c>
      <c r="D493" s="12">
        <v>-0.20566605609674532</v>
      </c>
      <c r="E493" s="12">
        <v>0</v>
      </c>
      <c r="F493" s="12">
        <v>0</v>
      </c>
      <c r="G493" s="12">
        <f>'[1]Raw Data'!P493+(1-'[1]Raw Data'!Q493)+(1-'[1]Raw Data'!S493)</f>
        <v>1</v>
      </c>
      <c r="H493" s="13">
        <v>0</v>
      </c>
      <c r="I493" s="12">
        <v>0.15952906813792819</v>
      </c>
      <c r="J493" s="12">
        <v>-0.8493839029962188</v>
      </c>
      <c r="K493" s="12">
        <v>0.1021569327419757</v>
      </c>
      <c r="L493" s="12">
        <v>-0.74571708082280985</v>
      </c>
      <c r="M493" s="25">
        <f t="shared" si="7"/>
        <v>-5.7372135395952498E-2</v>
      </c>
      <c r="N493" s="14">
        <v>2</v>
      </c>
    </row>
    <row r="494" spans="1:14" x14ac:dyDescent="0.3">
      <c r="A494" s="11">
        <v>10</v>
      </c>
      <c r="B494" s="12">
        <v>1</v>
      </c>
      <c r="C494" s="12">
        <v>0.33265633805308698</v>
      </c>
      <c r="D494" s="12">
        <v>-0.39212545761358042</v>
      </c>
      <c r="E494" s="12">
        <v>1</v>
      </c>
      <c r="F494" s="12">
        <v>0</v>
      </c>
      <c r="G494" s="12">
        <f>'[1]Raw Data'!P494+(1-'[1]Raw Data'!Q494)+(1-'[1]Raw Data'!S494)</f>
        <v>1</v>
      </c>
      <c r="H494" s="13">
        <v>0</v>
      </c>
      <c r="I494" s="12">
        <v>0.2069531816944595</v>
      </c>
      <c r="J494" s="12">
        <v>-0.56694235478152089</v>
      </c>
      <c r="K494" s="12">
        <v>0.38148320015104698</v>
      </c>
      <c r="L494" s="12">
        <v>-0.56761234161067431</v>
      </c>
      <c r="M494" s="25">
        <f t="shared" si="7"/>
        <v>0.17453001845658747</v>
      </c>
      <c r="N494" s="14">
        <v>2</v>
      </c>
    </row>
    <row r="495" spans="1:14" x14ac:dyDescent="0.3">
      <c r="A495" s="11">
        <v>5</v>
      </c>
      <c r="B495" s="12">
        <v>1</v>
      </c>
      <c r="C495" s="12">
        <v>-2.397337891963923</v>
      </c>
      <c r="D495" s="12">
        <v>-1.7940239208697832</v>
      </c>
      <c r="E495" s="12">
        <v>1</v>
      </c>
      <c r="F495" s="12">
        <v>0</v>
      </c>
      <c r="G495" s="12">
        <f>'[1]Raw Data'!P495+(1-'[1]Raw Data'!Q495)+(1-'[1]Raw Data'!S495)</f>
        <v>2</v>
      </c>
      <c r="H495" s="13">
        <v>0</v>
      </c>
      <c r="I495" s="12">
        <v>0.10423695650726179</v>
      </c>
      <c r="J495" s="12">
        <v>-0.5148022924072615</v>
      </c>
      <c r="K495" s="12">
        <v>0.80886570717300421</v>
      </c>
      <c r="L495" s="12">
        <v>6.1455816434216388E-2</v>
      </c>
      <c r="M495" s="25">
        <f t="shared" si="7"/>
        <v>0.70462875066574238</v>
      </c>
      <c r="N495" s="15">
        <v>1</v>
      </c>
    </row>
    <row r="496" spans="1:14" x14ac:dyDescent="0.3">
      <c r="A496" s="11">
        <v>14</v>
      </c>
      <c r="B496" s="12">
        <v>1</v>
      </c>
      <c r="C496" s="12">
        <v>-0.50150856556322154</v>
      </c>
      <c r="D496" s="12">
        <v>-0.69598522304842181</v>
      </c>
      <c r="E496" s="12">
        <v>1</v>
      </c>
      <c r="F496" s="12">
        <v>0</v>
      </c>
      <c r="G496" s="12">
        <f>'[1]Raw Data'!P496+(1-'[1]Raw Data'!Q496)+(1-'[1]Raw Data'!S496)</f>
        <v>1</v>
      </c>
      <c r="H496" s="13">
        <v>0</v>
      </c>
      <c r="I496" s="12">
        <v>0.38761503563814048</v>
      </c>
      <c r="J496" s="12">
        <v>-0.2275182347716477</v>
      </c>
      <c r="K496" s="12">
        <v>0.93889694437482452</v>
      </c>
      <c r="L496" s="12">
        <v>-0.37130280606976551</v>
      </c>
      <c r="M496" s="25">
        <f t="shared" si="7"/>
        <v>0.55128190873668403</v>
      </c>
      <c r="N496" s="15">
        <v>1</v>
      </c>
    </row>
    <row r="497" spans="1:14" x14ac:dyDescent="0.3">
      <c r="A497" s="11">
        <v>7</v>
      </c>
      <c r="B497" s="12">
        <v>1</v>
      </c>
      <c r="C497" s="12">
        <v>-0.19817587333910938</v>
      </c>
      <c r="D497" s="12">
        <v>0.20868816949622107</v>
      </c>
      <c r="E497" s="12">
        <v>0</v>
      </c>
      <c r="F497" s="12">
        <v>0</v>
      </c>
      <c r="G497" s="12">
        <f>'[1]Raw Data'!P497+(1-'[1]Raw Data'!Q497)+(1-'[1]Raw Data'!S497)</f>
        <v>3</v>
      </c>
      <c r="H497" s="13">
        <v>1</v>
      </c>
      <c r="I497" s="12">
        <v>-0.83551693723680021</v>
      </c>
      <c r="J497" s="12">
        <v>-0.14022215991400969</v>
      </c>
      <c r="K497" s="12">
        <v>-1.24549273776914</v>
      </c>
      <c r="L497" s="12">
        <v>-0.25114247384394839</v>
      </c>
      <c r="M497" s="25">
        <f t="shared" si="7"/>
        <v>-0.40997580053233984</v>
      </c>
      <c r="N497" s="15">
        <v>0</v>
      </c>
    </row>
    <row r="498" spans="1:14" x14ac:dyDescent="0.3">
      <c r="A498" s="11">
        <v>11</v>
      </c>
      <c r="B498" s="12">
        <v>1</v>
      </c>
      <c r="C498" s="12">
        <v>-2.473171065019951</v>
      </c>
      <c r="D498" s="12">
        <v>-0.48190220649205628</v>
      </c>
      <c r="E498" s="12">
        <v>0</v>
      </c>
      <c r="F498" s="12">
        <v>0</v>
      </c>
      <c r="G498" s="12">
        <f>'[1]Raw Data'!P498+(1-'[1]Raw Data'!Q498)+(1-'[1]Raw Data'!S498)</f>
        <v>1</v>
      </c>
      <c r="H498" s="13">
        <v>1</v>
      </c>
      <c r="I498" s="12">
        <v>-0.56073498549605727</v>
      </c>
      <c r="J498" s="12">
        <v>0.2154337612682464</v>
      </c>
      <c r="K498" s="12">
        <v>-2.3308225899043009</v>
      </c>
      <c r="L498" s="12">
        <v>0.71295429335813532</v>
      </c>
      <c r="M498" s="25">
        <f t="shared" si="7"/>
        <v>-1.7700876044082436</v>
      </c>
      <c r="N498" s="15">
        <v>0</v>
      </c>
    </row>
    <row r="499" spans="1:14" x14ac:dyDescent="0.3">
      <c r="A499" s="11">
        <v>9</v>
      </c>
      <c r="B499" s="12">
        <v>1</v>
      </c>
      <c r="C499" s="12">
        <v>-0.80484125778733384</v>
      </c>
      <c r="D499" s="12">
        <v>0.23631178453575255</v>
      </c>
      <c r="E499" s="12">
        <v>1</v>
      </c>
      <c r="F499" s="12">
        <v>0</v>
      </c>
      <c r="G499" s="12">
        <f>'[1]Raw Data'!P499+(1-'[1]Raw Data'!Q499)+(1-'[1]Raw Data'!S499)</f>
        <v>1</v>
      </c>
      <c r="H499" s="13">
        <v>0</v>
      </c>
      <c r="I499" s="12">
        <v>0.1028402197801771</v>
      </c>
      <c r="J499" s="12">
        <v>-0.30659733899100589</v>
      </c>
      <c r="K499" s="12">
        <v>0.2809760192395549</v>
      </c>
      <c r="L499" s="12">
        <v>-0.39260713974966172</v>
      </c>
      <c r="M499" s="25">
        <f t="shared" si="7"/>
        <v>0.1781357994593778</v>
      </c>
      <c r="N499" s="14">
        <v>2</v>
      </c>
    </row>
    <row r="500" spans="1:14" x14ac:dyDescent="0.3">
      <c r="A500" s="11">
        <v>4</v>
      </c>
      <c r="B500" s="12">
        <v>1</v>
      </c>
      <c r="C500" s="12">
        <v>-0.50150856556322154</v>
      </c>
      <c r="D500" s="12">
        <v>-0.57167895537053215</v>
      </c>
      <c r="E500" s="12">
        <v>0</v>
      </c>
      <c r="F500" s="12">
        <v>0</v>
      </c>
      <c r="G500" s="12">
        <f>'[1]Raw Data'!P500+(1-'[1]Raw Data'!Q500)+(1-'[1]Raw Data'!S500)</f>
        <v>1</v>
      </c>
      <c r="H500" s="13">
        <v>0</v>
      </c>
      <c r="I500" s="12">
        <v>-0.21183938065409491</v>
      </c>
      <c r="J500" s="12">
        <v>-0.43925817232766129</v>
      </c>
      <c r="K500" s="12">
        <v>5.1735019288164277E-2</v>
      </c>
      <c r="L500" s="12">
        <v>-0.68767326629240544</v>
      </c>
      <c r="M500" s="25">
        <f t="shared" si="7"/>
        <v>0.26357439994225917</v>
      </c>
      <c r="N500" s="14">
        <v>2</v>
      </c>
    </row>
    <row r="501" spans="1:14" x14ac:dyDescent="0.3">
      <c r="A501" s="11">
        <v>10</v>
      </c>
      <c r="B501" s="12">
        <v>1</v>
      </c>
      <c r="C501" s="12">
        <v>-0.3498422194511655</v>
      </c>
      <c r="D501" s="12">
        <v>0.31227672589446265</v>
      </c>
      <c r="E501" s="12">
        <v>0</v>
      </c>
      <c r="F501" s="12">
        <v>0</v>
      </c>
      <c r="G501" s="12">
        <f>'[1]Raw Data'!P501+(1-'[1]Raw Data'!Q501)+(1-'[1]Raw Data'!S501)</f>
        <v>1</v>
      </c>
      <c r="H501" s="13">
        <v>0</v>
      </c>
      <c r="I501" s="12">
        <v>0.846503054434953</v>
      </c>
      <c r="J501" s="12">
        <v>-0.66633854798635128</v>
      </c>
      <c r="K501" s="12">
        <v>1.063778741863564</v>
      </c>
      <c r="L501" s="12">
        <v>-0.63053692297993691</v>
      </c>
      <c r="M501" s="25">
        <f t="shared" si="7"/>
        <v>0.21727568742861103</v>
      </c>
      <c r="N501" s="14">
        <v>2</v>
      </c>
    </row>
    <row r="502" spans="1:14" x14ac:dyDescent="0.3">
      <c r="A502" s="11">
        <v>5</v>
      </c>
      <c r="B502" s="12">
        <v>1</v>
      </c>
      <c r="C502" s="12">
        <v>0.10515681888500282</v>
      </c>
      <c r="D502" s="12">
        <v>-0.45427859145252475</v>
      </c>
      <c r="E502" s="12">
        <v>1</v>
      </c>
      <c r="F502" s="12">
        <v>0</v>
      </c>
      <c r="G502" s="12">
        <f>'[1]Raw Data'!P502+(1-'[1]Raw Data'!Q502)+(1-'[1]Raw Data'!S502)</f>
        <v>1</v>
      </c>
      <c r="H502" s="13">
        <v>0</v>
      </c>
      <c r="I502" s="12">
        <v>0.1055203478607316</v>
      </c>
      <c r="J502" s="12">
        <v>2.1721714071546701</v>
      </c>
      <c r="K502" s="12">
        <v>-0.1315144197994077</v>
      </c>
      <c r="L502" s="12">
        <v>-0.58501494582190861</v>
      </c>
      <c r="M502" s="25">
        <f t="shared" si="7"/>
        <v>-0.23703476766013931</v>
      </c>
      <c r="N502" s="15">
        <v>1</v>
      </c>
    </row>
    <row r="503" spans="1:14" x14ac:dyDescent="0.3">
      <c r="A503" s="11">
        <v>9</v>
      </c>
      <c r="B503" s="12">
        <v>1</v>
      </c>
      <c r="C503" s="12">
        <v>-0.3498422194511655</v>
      </c>
      <c r="D503" s="12">
        <v>0.14653503565727571</v>
      </c>
      <c r="E503" s="12">
        <v>1</v>
      </c>
      <c r="F503" s="12">
        <v>0</v>
      </c>
      <c r="G503" s="12">
        <f>'[1]Raw Data'!P503+(1-'[1]Raw Data'!Q503)+(1-'[1]Raw Data'!S503)</f>
        <v>1</v>
      </c>
      <c r="H503" s="13">
        <v>0</v>
      </c>
      <c r="I503" s="12">
        <v>-9.720689896660753E-2</v>
      </c>
      <c r="J503" s="12">
        <v>-0.65934035843599714</v>
      </c>
      <c r="K503" s="12">
        <v>0.1386352629642989</v>
      </c>
      <c r="L503" s="12">
        <v>-0.73153979443503503</v>
      </c>
      <c r="M503" s="25">
        <f t="shared" si="7"/>
        <v>0.23584216193090643</v>
      </c>
      <c r="N503" s="14">
        <v>2</v>
      </c>
    </row>
    <row r="504" spans="1:14" x14ac:dyDescent="0.3">
      <c r="A504" s="11">
        <v>4</v>
      </c>
      <c r="B504" s="12">
        <v>1</v>
      </c>
      <c r="C504" s="12">
        <v>-0.57734173861924964</v>
      </c>
      <c r="D504" s="12">
        <v>0.34680624469387655</v>
      </c>
      <c r="E504" s="12">
        <v>0</v>
      </c>
      <c r="F504" s="12">
        <v>0</v>
      </c>
      <c r="G504" s="12">
        <f>'[1]Raw Data'!P504+(1-'[1]Raw Data'!Q504)+(1-'[1]Raw Data'!S504)</f>
        <v>2</v>
      </c>
      <c r="H504" s="13">
        <v>0</v>
      </c>
      <c r="I504" s="12">
        <v>0.43638166675481288</v>
      </c>
      <c r="J504" s="12">
        <v>0.8387684135696114</v>
      </c>
      <c r="K504" s="12">
        <v>0.1182877913193279</v>
      </c>
      <c r="L504" s="12">
        <v>-0.14915678596679541</v>
      </c>
      <c r="M504" s="25">
        <f t="shared" si="7"/>
        <v>-0.31809387543548495</v>
      </c>
      <c r="N504" s="15">
        <v>1</v>
      </c>
    </row>
    <row r="505" spans="1:14" x14ac:dyDescent="0.3">
      <c r="A505" s="11">
        <v>5</v>
      </c>
      <c r="B505" s="12">
        <v>1</v>
      </c>
      <c r="C505" s="12">
        <v>-0.19817587333910938</v>
      </c>
      <c r="D505" s="12">
        <v>0.20868816949622107</v>
      </c>
      <c r="E505" s="12">
        <v>0</v>
      </c>
      <c r="F505" s="12">
        <v>0</v>
      </c>
      <c r="G505" s="12">
        <f>'[1]Raw Data'!P505+(1-'[1]Raw Data'!Q505)+(1-'[1]Raw Data'!S505)</f>
        <v>2</v>
      </c>
      <c r="H505" s="13">
        <v>1</v>
      </c>
      <c r="I505" s="12">
        <v>-0.7083046301557735</v>
      </c>
      <c r="J505" s="12">
        <v>1.0048936189164159</v>
      </c>
      <c r="K505" s="12">
        <v>-1.776199555033632</v>
      </c>
      <c r="L505" s="12">
        <v>4.9621157393846396</v>
      </c>
      <c r="M505" s="25">
        <f t="shared" si="7"/>
        <v>-1.0678949248778586</v>
      </c>
      <c r="N505" s="15">
        <v>0</v>
      </c>
    </row>
    <row r="506" spans="1:14" x14ac:dyDescent="0.3">
      <c r="A506" s="11">
        <v>10</v>
      </c>
      <c r="B506" s="12">
        <v>1</v>
      </c>
      <c r="C506" s="12">
        <v>0.18098999194103088</v>
      </c>
      <c r="D506" s="12">
        <v>0.40205347477293951</v>
      </c>
      <c r="E506" s="12">
        <v>1</v>
      </c>
      <c r="F506" s="12">
        <v>1</v>
      </c>
      <c r="G506" s="12">
        <f>'[1]Raw Data'!P506+(1-'[1]Raw Data'!Q506)+(1-'[1]Raw Data'!S506)</f>
        <v>0</v>
      </c>
      <c r="H506" s="13">
        <v>0</v>
      </c>
      <c r="I506" s="12">
        <v>1.033853972259575</v>
      </c>
      <c r="J506" s="12">
        <v>-0.29400776274413259</v>
      </c>
      <c r="K506" s="12">
        <v>1.248914073412537</v>
      </c>
      <c r="L506" s="12">
        <v>-0.28469800617340058</v>
      </c>
      <c r="M506" s="25">
        <f t="shared" si="7"/>
        <v>0.21506010115296204</v>
      </c>
      <c r="N506" s="14">
        <v>2</v>
      </c>
    </row>
    <row r="507" spans="1:14" x14ac:dyDescent="0.3">
      <c r="A507" s="11">
        <v>10</v>
      </c>
      <c r="B507" s="12">
        <v>1</v>
      </c>
      <c r="C507" s="12">
        <v>3.6906963134577149E-2</v>
      </c>
      <c r="D507" s="12">
        <v>1.1547969846001602</v>
      </c>
      <c r="E507" s="12">
        <v>0</v>
      </c>
      <c r="F507" s="12">
        <v>0</v>
      </c>
      <c r="G507" s="12">
        <f>'[1]Raw Data'!P507+(1-'[1]Raw Data'!Q507)+(1-'[1]Raw Data'!S507)</f>
        <v>1</v>
      </c>
      <c r="H507" s="13">
        <v>1</v>
      </c>
      <c r="I507" s="12">
        <v>0.50956899410055989</v>
      </c>
      <c r="J507" s="12">
        <v>-0.32921626900890028</v>
      </c>
      <c r="K507" s="12">
        <v>0.62965367847970233</v>
      </c>
      <c r="L507" s="12">
        <v>-1.440091398814549E-2</v>
      </c>
      <c r="M507" s="25">
        <f t="shared" si="7"/>
        <v>0.12008468437914244</v>
      </c>
      <c r="N507" s="15">
        <v>1</v>
      </c>
    </row>
    <row r="508" spans="1:14" x14ac:dyDescent="0.3">
      <c r="A508" s="11">
        <v>0</v>
      </c>
      <c r="B508" s="12">
        <v>1</v>
      </c>
      <c r="C508" s="12">
        <v>0.56015585722117112</v>
      </c>
      <c r="D508" s="12">
        <v>1.7832342267494941</v>
      </c>
      <c r="E508" s="12">
        <v>0</v>
      </c>
      <c r="F508" s="12">
        <v>0</v>
      </c>
      <c r="G508" s="12">
        <f>'[1]Raw Data'!P508+(1-'[1]Raw Data'!Q508)+(1-'[1]Raw Data'!S508)</f>
        <v>1</v>
      </c>
      <c r="H508" s="13">
        <v>1</v>
      </c>
      <c r="I508" s="12">
        <v>0.72522531967635429</v>
      </c>
      <c r="J508" s="12">
        <v>-0.79161175129318462</v>
      </c>
      <c r="K508" s="12">
        <v>0.96143396695738137</v>
      </c>
      <c r="L508" s="12">
        <v>2.6471990317940608</v>
      </c>
      <c r="M508" s="25">
        <f t="shared" si="7"/>
        <v>0.23620864728102708</v>
      </c>
      <c r="N508" s="15">
        <v>1</v>
      </c>
    </row>
    <row r="509" spans="1:14" x14ac:dyDescent="0.3">
      <c r="A509" s="11">
        <v>13</v>
      </c>
      <c r="B509" s="12">
        <v>1</v>
      </c>
      <c r="C509" s="12">
        <v>0.40848951110911502</v>
      </c>
      <c r="D509" s="12">
        <v>0.45039480109211816</v>
      </c>
      <c r="E509" s="12">
        <v>1</v>
      </c>
      <c r="F509" s="12">
        <v>0</v>
      </c>
      <c r="G509" s="12">
        <f>'[1]Raw Data'!P509+(1-'[1]Raw Data'!Q509)+(1-'[1]Raw Data'!S509)</f>
        <v>1</v>
      </c>
      <c r="H509" s="13">
        <v>0</v>
      </c>
      <c r="I509" s="12">
        <v>-9.720689896660753E-2</v>
      </c>
      <c r="J509" s="12">
        <v>-0.65934035843599714</v>
      </c>
      <c r="K509" s="12">
        <v>0.1273678894688777</v>
      </c>
      <c r="L509" s="12">
        <v>-0.77473898808800767</v>
      </c>
      <c r="M509" s="25">
        <f t="shared" si="7"/>
        <v>0.22457478843548523</v>
      </c>
      <c r="N509" s="14">
        <v>2</v>
      </c>
    </row>
    <row r="510" spans="1:14" x14ac:dyDescent="0.3">
      <c r="A510" s="11">
        <v>7</v>
      </c>
      <c r="B510" s="12">
        <v>1</v>
      </c>
      <c r="C510" s="12">
        <v>1.3184875877814517</v>
      </c>
      <c r="D510" s="12">
        <v>1.3274445785972295</v>
      </c>
      <c r="E510" s="12">
        <v>0</v>
      </c>
      <c r="F510" s="12">
        <v>0</v>
      </c>
      <c r="G510" s="12">
        <f>'[1]Raw Data'!P510+(1-'[1]Raw Data'!Q510)+(1-'[1]Raw Data'!S510)</f>
        <v>1</v>
      </c>
      <c r="H510" s="13">
        <v>0</v>
      </c>
      <c r="I510" s="12">
        <v>0.27560844878570989</v>
      </c>
      <c r="J510" s="12">
        <v>1.8665319989746489</v>
      </c>
      <c r="K510" s="12">
        <v>-0.24153483135238771</v>
      </c>
      <c r="L510" s="12">
        <v>-0.7935569045863704</v>
      </c>
      <c r="M510" s="25">
        <f t="shared" si="7"/>
        <v>-0.51714328013809763</v>
      </c>
      <c r="N510" s="15">
        <v>0</v>
      </c>
    </row>
    <row r="511" spans="1:14" x14ac:dyDescent="0.3">
      <c r="A511" s="11">
        <v>8</v>
      </c>
      <c r="B511" s="12">
        <v>1</v>
      </c>
      <c r="C511" s="12">
        <v>-0.57734173861924964</v>
      </c>
      <c r="D511" s="12">
        <v>-0.81338558696642915</v>
      </c>
      <c r="E511" s="12">
        <v>0</v>
      </c>
      <c r="F511" s="12">
        <v>0</v>
      </c>
      <c r="G511" s="12">
        <f>'[1]Raw Data'!P511+(1-'[1]Raw Data'!Q511)+(1-'[1]Raw Data'!S511)</f>
        <v>1</v>
      </c>
      <c r="H511" s="13">
        <v>0</v>
      </c>
      <c r="I511" s="12">
        <v>-2.1358349516293789</v>
      </c>
      <c r="J511" s="12">
        <v>1.153317206840069</v>
      </c>
      <c r="K511" s="12">
        <v>-2.2447308299998929</v>
      </c>
      <c r="L511" s="12">
        <v>0.78771602577790722</v>
      </c>
      <c r="M511" s="25">
        <f t="shared" si="7"/>
        <v>-0.10889587837051407</v>
      </c>
      <c r="N511" s="15">
        <v>0</v>
      </c>
    </row>
    <row r="512" spans="1:14" x14ac:dyDescent="0.3">
      <c r="A512" s="11">
        <v>4</v>
      </c>
      <c r="B512" s="12">
        <v>1</v>
      </c>
      <c r="C512" s="12">
        <v>-0.88067443084336183</v>
      </c>
      <c r="D512" s="12">
        <v>-0.43356088017287664</v>
      </c>
      <c r="E512" s="12">
        <v>1</v>
      </c>
      <c r="F512" s="12">
        <v>0</v>
      </c>
      <c r="G512" s="12">
        <f>'[1]Raw Data'!P512+(1-'[1]Raw Data'!Q512)+(1-'[1]Raw Data'!S512)</f>
        <v>1</v>
      </c>
      <c r="H512" s="13">
        <v>0</v>
      </c>
      <c r="I512" s="12">
        <v>-0.33918044175017709</v>
      </c>
      <c r="J512" s="12">
        <v>-0.1995691228278931</v>
      </c>
      <c r="K512" s="12">
        <v>-1.586080813082666</v>
      </c>
      <c r="L512" s="12">
        <v>1.0319474913825319</v>
      </c>
      <c r="M512" s="25">
        <f t="shared" si="7"/>
        <v>-1.2469003713324889</v>
      </c>
      <c r="N512" s="15">
        <v>1</v>
      </c>
    </row>
    <row r="513" spans="1:14" x14ac:dyDescent="0.3">
      <c r="A513" s="11">
        <v>2</v>
      </c>
      <c r="B513" s="12">
        <v>0</v>
      </c>
      <c r="C513" s="12">
        <v>-0.95650760389938994</v>
      </c>
      <c r="D513" s="12">
        <v>-1.7387766907907212</v>
      </c>
      <c r="E513" s="12">
        <v>0</v>
      </c>
      <c r="F513" s="12">
        <v>0</v>
      </c>
      <c r="G513" s="12">
        <f>'[1]Raw Data'!P513+(1-'[1]Raw Data'!Q513)+(1-'[1]Raw Data'!S513)</f>
        <v>2</v>
      </c>
      <c r="H513" s="13">
        <v>1</v>
      </c>
      <c r="I513" s="12">
        <v>-2.2407281517741371</v>
      </c>
      <c r="J513" s="12">
        <v>1.1090969290611841</v>
      </c>
      <c r="K513" s="12">
        <v>-1.7049647554849461</v>
      </c>
      <c r="L513" s="12">
        <v>1.004340896404454</v>
      </c>
      <c r="M513" s="25">
        <f t="shared" si="7"/>
        <v>0.53576339628919101</v>
      </c>
      <c r="N513" s="15">
        <v>0</v>
      </c>
    </row>
    <row r="514" spans="1:14" x14ac:dyDescent="0.3">
      <c r="A514" s="11">
        <v>12</v>
      </c>
      <c r="B514" s="12">
        <v>1</v>
      </c>
      <c r="C514" s="12">
        <v>0.56015585722117112</v>
      </c>
      <c r="D514" s="12">
        <v>-1.8630829584686108</v>
      </c>
      <c r="E514" s="12">
        <v>0</v>
      </c>
      <c r="F514" s="12">
        <v>0</v>
      </c>
      <c r="G514" s="12">
        <f>'[1]Raw Data'!P514+(1-'[1]Raw Data'!Q514)+(1-'[1]Raw Data'!S514)</f>
        <v>1</v>
      </c>
      <c r="H514" s="13">
        <v>1</v>
      </c>
      <c r="I514" s="12">
        <v>-0.6315458570771243</v>
      </c>
      <c r="J514" s="12">
        <v>-0.51621405903707429</v>
      </c>
      <c r="K514" s="12">
        <v>-0.47103209459890899</v>
      </c>
      <c r="L514" s="12">
        <v>-0.47319849655072499</v>
      </c>
      <c r="M514" s="25">
        <f t="shared" ref="M514:M577" si="8">K514-I514</f>
        <v>0.1605137624782153</v>
      </c>
      <c r="N514" s="14">
        <v>2</v>
      </c>
    </row>
    <row r="515" spans="1:14" x14ac:dyDescent="0.3">
      <c r="A515" s="11">
        <v>8</v>
      </c>
      <c r="B515" s="12">
        <v>0</v>
      </c>
      <c r="C515" s="12">
        <v>-2.473171065019951</v>
      </c>
      <c r="D515" s="12">
        <v>-0.3506900350542832</v>
      </c>
      <c r="E515" s="12">
        <v>0</v>
      </c>
      <c r="F515" s="12">
        <v>0</v>
      </c>
      <c r="G515" s="12">
        <f>'[1]Raw Data'!P515+(1-'[1]Raw Data'!Q515)+(1-'[1]Raw Data'!S515)</f>
        <v>2</v>
      </c>
      <c r="H515" s="13">
        <v>1</v>
      </c>
      <c r="I515" s="12">
        <v>-2.549509534038322</v>
      </c>
      <c r="J515" s="12">
        <v>1.0238286939126731</v>
      </c>
      <c r="K515" s="12">
        <v>-2.7844969045148402</v>
      </c>
      <c r="L515" s="12">
        <v>0.57109115515136066</v>
      </c>
      <c r="M515" s="25">
        <f t="shared" si="8"/>
        <v>-0.23498737047651819</v>
      </c>
      <c r="N515" s="15">
        <v>0</v>
      </c>
    </row>
    <row r="516" spans="1:14" x14ac:dyDescent="0.3">
      <c r="A516" s="11">
        <v>2</v>
      </c>
      <c r="B516" s="12">
        <v>0</v>
      </c>
      <c r="C516" s="12">
        <v>0.56015585722117112</v>
      </c>
      <c r="D516" s="12">
        <v>-0.45427859145252475</v>
      </c>
      <c r="E516" s="12">
        <v>0</v>
      </c>
      <c r="F516" s="12">
        <v>0</v>
      </c>
      <c r="G516" s="12">
        <f>'[1]Raw Data'!P516+(1-'[1]Raw Data'!Q516)+(1-'[1]Raw Data'!S516)</f>
        <v>3</v>
      </c>
      <c r="H516" s="13">
        <v>1</v>
      </c>
      <c r="I516" s="12">
        <v>-2.2407281517741371</v>
      </c>
      <c r="J516" s="12">
        <v>1.1090969290611841</v>
      </c>
      <c r="K516" s="12">
        <v>-2.5795212022081522</v>
      </c>
      <c r="L516" s="12">
        <v>0.67345948254921051</v>
      </c>
      <c r="M516" s="25">
        <f t="shared" si="8"/>
        <v>-0.33879305043401509</v>
      </c>
      <c r="N516" s="15">
        <v>0</v>
      </c>
    </row>
    <row r="517" spans="1:14" x14ac:dyDescent="0.3">
      <c r="A517" s="11">
        <v>2</v>
      </c>
      <c r="B517" s="12">
        <v>1</v>
      </c>
      <c r="C517" s="12">
        <v>0.56015585722117112</v>
      </c>
      <c r="D517" s="12">
        <v>-0.45427859145252475</v>
      </c>
      <c r="E517" s="12">
        <v>0</v>
      </c>
      <c r="F517" s="12">
        <v>0</v>
      </c>
      <c r="G517" s="12">
        <f>'[1]Raw Data'!P517+(1-'[1]Raw Data'!Q517)+(1-'[1]Raw Data'!S517)</f>
        <v>3</v>
      </c>
      <c r="H517" s="13">
        <v>1</v>
      </c>
      <c r="I517" s="12">
        <v>-2.5613059703784939</v>
      </c>
      <c r="J517" s="12">
        <v>0.92904349753638371</v>
      </c>
      <c r="K517" s="12">
        <v>-2.5576597472095699</v>
      </c>
      <c r="L517" s="12">
        <v>0.64202272425474793</v>
      </c>
      <c r="M517" s="25">
        <f t="shared" si="8"/>
        <v>3.6462231689240454E-3</v>
      </c>
      <c r="N517" s="15">
        <v>0</v>
      </c>
    </row>
    <row r="518" spans="1:14" x14ac:dyDescent="0.3">
      <c r="A518" s="11">
        <v>3</v>
      </c>
      <c r="B518" s="12">
        <v>1</v>
      </c>
      <c r="C518" s="12">
        <v>-0.95650760389938994</v>
      </c>
      <c r="D518" s="12">
        <v>1.5069980763541833</v>
      </c>
      <c r="E518" s="12">
        <v>0</v>
      </c>
      <c r="F518" s="12">
        <v>0</v>
      </c>
      <c r="G518" s="12">
        <f>'[1]Raw Data'!P518+(1-'[1]Raw Data'!Q518)+(1-'[1]Raw Data'!S518)</f>
        <v>1</v>
      </c>
      <c r="H518" s="13">
        <v>2</v>
      </c>
      <c r="I518" s="12">
        <v>-3.8669528296547658E-3</v>
      </c>
      <c r="J518" s="12">
        <v>-0.59729565939218721</v>
      </c>
      <c r="K518" s="12">
        <v>0.8358686677906445</v>
      </c>
      <c r="L518" s="12">
        <v>-0.19339541348223571</v>
      </c>
      <c r="M518" s="25">
        <f t="shared" si="8"/>
        <v>0.83973562062029927</v>
      </c>
      <c r="N518" s="14">
        <v>2</v>
      </c>
    </row>
    <row r="519" spans="1:14" x14ac:dyDescent="0.3">
      <c r="A519" s="11">
        <v>14</v>
      </c>
      <c r="B519" s="12">
        <v>1</v>
      </c>
      <c r="C519" s="12">
        <v>0.40848951110911502</v>
      </c>
      <c r="D519" s="12">
        <v>-0.27472509369557307</v>
      </c>
      <c r="E519" s="12">
        <v>1</v>
      </c>
      <c r="F519" s="12">
        <v>0</v>
      </c>
      <c r="G519" s="12">
        <f>'[1]Raw Data'!P519+(1-'[1]Raw Data'!Q519)+(1-'[1]Raw Data'!S519)</f>
        <v>1</v>
      </c>
      <c r="H519" s="13">
        <v>0</v>
      </c>
      <c r="I519" s="12">
        <v>0.17215974382703211</v>
      </c>
      <c r="J519" s="12">
        <v>-0.41354386658059772</v>
      </c>
      <c r="K519" s="12">
        <v>-0.2018677669122978</v>
      </c>
      <c r="L519" s="12">
        <v>-0.2272259425101818</v>
      </c>
      <c r="M519" s="25">
        <f t="shared" si="8"/>
        <v>-0.37402751073932994</v>
      </c>
      <c r="N519" s="15">
        <v>0</v>
      </c>
    </row>
    <row r="520" spans="1:14" x14ac:dyDescent="0.3">
      <c r="A520" s="11">
        <v>2</v>
      </c>
      <c r="B520" s="12">
        <v>0</v>
      </c>
      <c r="C520" s="12">
        <v>3.6906963134577149E-2</v>
      </c>
      <c r="D520" s="12">
        <v>-1.8630829584686108</v>
      </c>
      <c r="E520" s="12">
        <v>0</v>
      </c>
      <c r="F520" s="12">
        <v>0</v>
      </c>
      <c r="G520" s="12">
        <f>'[1]Raw Data'!P520+(1-'[1]Raw Data'!Q520)+(1-'[1]Raw Data'!S520)</f>
        <v>1</v>
      </c>
      <c r="H520" s="13">
        <v>2</v>
      </c>
      <c r="I520" s="12">
        <v>-0.55483676732597143</v>
      </c>
      <c r="J520" s="12">
        <v>0.26282635945639121</v>
      </c>
      <c r="K520" s="12">
        <v>-0.37093629104593417</v>
      </c>
      <c r="L520" s="12">
        <v>7.973894001129489E-2</v>
      </c>
      <c r="M520" s="25">
        <f t="shared" si="8"/>
        <v>0.18390047628003725</v>
      </c>
      <c r="N520" s="15">
        <v>0</v>
      </c>
    </row>
    <row r="521" spans="1:14" x14ac:dyDescent="0.3">
      <c r="A521" s="11">
        <v>14</v>
      </c>
      <c r="B521" s="12">
        <v>1</v>
      </c>
      <c r="C521" s="12">
        <v>-1.108173950011446</v>
      </c>
      <c r="D521" s="12">
        <v>-1.0274686035227958</v>
      </c>
      <c r="E521" s="12">
        <v>1</v>
      </c>
      <c r="F521" s="12">
        <v>0</v>
      </c>
      <c r="G521" s="12">
        <f>'[1]Raw Data'!P521+(1-'[1]Raw Data'!Q521)+(1-'[1]Raw Data'!S521)</f>
        <v>1</v>
      </c>
      <c r="H521" s="13">
        <v>0</v>
      </c>
      <c r="I521" s="12">
        <v>1.01589207075224E-2</v>
      </c>
      <c r="J521" s="12">
        <v>-0.1203815532860336</v>
      </c>
      <c r="K521" s="12">
        <v>0.12971027887812811</v>
      </c>
      <c r="L521" s="12">
        <v>-0.2184756961584573</v>
      </c>
      <c r="M521" s="25">
        <f t="shared" si="8"/>
        <v>0.11955135817060571</v>
      </c>
      <c r="N521" s="15">
        <v>0</v>
      </c>
    </row>
    <row r="522" spans="1:14" x14ac:dyDescent="0.3">
      <c r="A522" s="11">
        <v>10</v>
      </c>
      <c r="B522" s="12">
        <v>1</v>
      </c>
      <c r="C522" s="12">
        <v>0.18098999194103088</v>
      </c>
      <c r="D522" s="12">
        <v>-1.2300750820027875E-2</v>
      </c>
      <c r="E522" s="12">
        <v>1</v>
      </c>
      <c r="F522" s="12">
        <v>1</v>
      </c>
      <c r="G522" s="12">
        <f>'[1]Raw Data'!P522+(1-'[1]Raw Data'!Q522)+(1-'[1]Raw Data'!S522)</f>
        <v>0</v>
      </c>
      <c r="H522" s="13">
        <v>0</v>
      </c>
      <c r="I522" s="12">
        <v>0.67587652019075595</v>
      </c>
      <c r="J522" s="12">
        <v>-0.56591850266071797</v>
      </c>
      <c r="K522" s="12">
        <v>0.88430642130401849</v>
      </c>
      <c r="L522" s="12">
        <v>-0.53536201547016482</v>
      </c>
      <c r="M522" s="25">
        <f t="shared" si="8"/>
        <v>0.20842990111326254</v>
      </c>
      <c r="N522" s="14">
        <v>2</v>
      </c>
    </row>
    <row r="523" spans="1:14" x14ac:dyDescent="0.3">
      <c r="A523" s="11">
        <v>7</v>
      </c>
      <c r="B523" s="12">
        <v>1</v>
      </c>
      <c r="C523" s="12">
        <v>-0.19817587333910938</v>
      </c>
      <c r="D523" s="12">
        <v>-0.76504426064724962</v>
      </c>
      <c r="E523" s="12">
        <v>0</v>
      </c>
      <c r="F523" s="12">
        <v>0</v>
      </c>
      <c r="G523" s="12">
        <f>'[1]Raw Data'!P523+(1-'[1]Raw Data'!Q523)+(1-'[1]Raw Data'!S523)</f>
        <v>1</v>
      </c>
      <c r="H523" s="13">
        <v>0</v>
      </c>
      <c r="I523" s="12">
        <v>9.7177803045086247E-2</v>
      </c>
      <c r="J523" s="12">
        <v>2.2282689176256349</v>
      </c>
      <c r="K523" s="12">
        <v>-0.34742084960538649</v>
      </c>
      <c r="L523" s="12">
        <v>-0.67166489407252727</v>
      </c>
      <c r="M523" s="25">
        <f t="shared" si="8"/>
        <v>-0.44459865265047271</v>
      </c>
      <c r="N523" s="14">
        <v>2</v>
      </c>
    </row>
    <row r="524" spans="1:14" x14ac:dyDescent="0.3">
      <c r="A524" s="11">
        <v>2</v>
      </c>
      <c r="B524" s="12">
        <v>1</v>
      </c>
      <c r="C524" s="12">
        <v>1.3184875877814517</v>
      </c>
      <c r="D524" s="12">
        <v>0.3813357634932904</v>
      </c>
      <c r="E524" s="12">
        <v>1</v>
      </c>
      <c r="F524" s="12">
        <v>0</v>
      </c>
      <c r="G524" s="12">
        <f>'[1]Raw Data'!P524+(1-'[1]Raw Data'!Q524)+(1-'[1]Raw Data'!S524)</f>
        <v>2</v>
      </c>
      <c r="H524" s="13">
        <v>0</v>
      </c>
      <c r="I524" s="12">
        <v>8.113044849164576E-2</v>
      </c>
      <c r="J524" s="12">
        <v>-0.47915344987740099</v>
      </c>
      <c r="K524" s="12">
        <v>0.22271562600841979</v>
      </c>
      <c r="L524" s="12">
        <v>-0.71690306033010376</v>
      </c>
      <c r="M524" s="25">
        <f t="shared" si="8"/>
        <v>0.14158517751677402</v>
      </c>
      <c r="N524" s="14">
        <v>2</v>
      </c>
    </row>
    <row r="525" spans="1:14" x14ac:dyDescent="0.3">
      <c r="A525" s="11">
        <v>5</v>
      </c>
      <c r="B525" s="12">
        <v>1</v>
      </c>
      <c r="C525" s="12">
        <v>1.2426544147254237</v>
      </c>
      <c r="D525" s="12">
        <v>0.36061805221364129</v>
      </c>
      <c r="E525" s="12">
        <v>1</v>
      </c>
      <c r="F525" s="12">
        <v>1</v>
      </c>
      <c r="G525" s="12">
        <f>'[1]Raw Data'!P525+(1-'[1]Raw Data'!Q525)+(1-'[1]Raw Data'!S525)</f>
        <v>0</v>
      </c>
      <c r="H525" s="13">
        <v>0</v>
      </c>
      <c r="I525" s="12">
        <v>-0.3515260186662798</v>
      </c>
      <c r="J525" s="12">
        <v>-0.33007996190562311</v>
      </c>
      <c r="K525" s="12">
        <v>-0.10126127172712231</v>
      </c>
      <c r="L525" s="12">
        <v>-0.61984123454014961</v>
      </c>
      <c r="M525" s="25">
        <f t="shared" si="8"/>
        <v>0.25026474693915751</v>
      </c>
      <c r="N525" s="14">
        <v>2</v>
      </c>
    </row>
    <row r="526" spans="1:14" x14ac:dyDescent="0.3">
      <c r="A526" s="11">
        <v>11</v>
      </c>
      <c r="B526" s="12">
        <v>1</v>
      </c>
      <c r="C526" s="12">
        <v>3.5934827794622932</v>
      </c>
      <c r="D526" s="12">
        <v>3.9033466810335047</v>
      </c>
      <c r="E526" s="12">
        <v>1</v>
      </c>
      <c r="F526" s="12">
        <v>0</v>
      </c>
      <c r="G526" s="12">
        <f>'[1]Raw Data'!P526+(1-'[1]Raw Data'!Q526)+(1-'[1]Raw Data'!S526)</f>
        <v>1</v>
      </c>
      <c r="H526" s="13">
        <v>0</v>
      </c>
      <c r="I526" s="12">
        <v>-4.8642854572179497E-2</v>
      </c>
      <c r="J526" s="12">
        <v>-0.29220432494525728</v>
      </c>
      <c r="K526" s="12">
        <v>-1.240359713375117</v>
      </c>
      <c r="L526" s="12">
        <v>1.130485655463997</v>
      </c>
      <c r="M526" s="25">
        <f t="shared" si="8"/>
        <v>-1.1917168588029374</v>
      </c>
      <c r="N526" s="15">
        <v>0</v>
      </c>
    </row>
    <row r="527" spans="1:14" x14ac:dyDescent="0.3">
      <c r="A527" s="11">
        <v>6</v>
      </c>
      <c r="B527" s="12">
        <v>1</v>
      </c>
      <c r="C527" s="12">
        <v>3.6906963134577149E-2</v>
      </c>
      <c r="D527" s="12">
        <v>0.62304239508918746</v>
      </c>
      <c r="E527" s="12">
        <v>0</v>
      </c>
      <c r="F527" s="12">
        <v>0</v>
      </c>
      <c r="G527" s="12">
        <f>'[1]Raw Data'!P527+(1-'[1]Raw Data'!Q527)+(1-'[1]Raw Data'!S527)</f>
        <v>1</v>
      </c>
      <c r="H527" s="13">
        <v>1</v>
      </c>
      <c r="I527" s="12">
        <v>-0.51519270120693283</v>
      </c>
      <c r="J527" s="12">
        <v>5.210562468646749E-2</v>
      </c>
      <c r="K527" s="12">
        <v>-0.65807752040059964</v>
      </c>
      <c r="L527" s="12">
        <v>3.9508638347408618</v>
      </c>
      <c r="M527" s="25">
        <f t="shared" si="8"/>
        <v>-0.1428848191936668</v>
      </c>
      <c r="N527" s="15">
        <v>0</v>
      </c>
    </row>
    <row r="528" spans="1:14" x14ac:dyDescent="0.3">
      <c r="A528" s="11">
        <v>6</v>
      </c>
      <c r="B528" s="12">
        <v>1</v>
      </c>
      <c r="C528" s="12">
        <v>3.6906963134577149E-2</v>
      </c>
      <c r="D528" s="12">
        <v>-1.8009298246296657</v>
      </c>
      <c r="E528" s="12">
        <v>1</v>
      </c>
      <c r="F528" s="12">
        <v>0</v>
      </c>
      <c r="G528" s="12">
        <f>'[1]Raw Data'!P528+(1-'[1]Raw Data'!Q528)+(1-'[1]Raw Data'!S528)</f>
        <v>1</v>
      </c>
      <c r="H528" s="13">
        <v>0</v>
      </c>
      <c r="I528" s="12">
        <v>-0.82987230164120485</v>
      </c>
      <c r="J528" s="12">
        <v>-8.0555208650187962E-2</v>
      </c>
      <c r="K528" s="12">
        <v>-0.84080291747069591</v>
      </c>
      <c r="L528" s="12">
        <v>-0.32655575856130042</v>
      </c>
      <c r="M528" s="25">
        <f t="shared" si="8"/>
        <v>-1.0930615829491064E-2</v>
      </c>
      <c r="N528" s="15">
        <v>1</v>
      </c>
    </row>
    <row r="529" spans="1:14" x14ac:dyDescent="0.3">
      <c r="A529" s="11">
        <v>1</v>
      </c>
      <c r="B529" s="12">
        <v>1</v>
      </c>
      <c r="C529" s="12">
        <v>0.93932172250131141</v>
      </c>
      <c r="D529" s="12">
        <v>-0.8617269132856088</v>
      </c>
      <c r="E529" s="12">
        <v>1</v>
      </c>
      <c r="F529" s="12">
        <v>0</v>
      </c>
      <c r="G529" s="12">
        <f>'[1]Raw Data'!P529+(1-'[1]Raw Data'!Q529)+(1-'[1]Raw Data'!S529)</f>
        <v>1</v>
      </c>
      <c r="H529" s="13">
        <v>0</v>
      </c>
      <c r="I529" s="12">
        <v>-3.784635063095068</v>
      </c>
      <c r="J529" s="12">
        <v>0.68275575331863125</v>
      </c>
      <c r="K529" s="12">
        <v>-3.9186826910411861</v>
      </c>
      <c r="L529" s="12">
        <v>0.2164333096344237</v>
      </c>
      <c r="M529" s="25">
        <f t="shared" si="8"/>
        <v>-0.13404762794611802</v>
      </c>
      <c r="N529" s="14">
        <v>2</v>
      </c>
    </row>
    <row r="530" spans="1:14" x14ac:dyDescent="0.3">
      <c r="A530" s="11">
        <v>8</v>
      </c>
      <c r="B530" s="12">
        <v>1</v>
      </c>
      <c r="C530" s="12">
        <v>-1.7148393344596704</v>
      </c>
      <c r="D530" s="12">
        <v>-1.1517748712006854</v>
      </c>
      <c r="E530" s="12">
        <v>0</v>
      </c>
      <c r="F530" s="12">
        <v>0</v>
      </c>
      <c r="G530" s="12">
        <f>'[1]Raw Data'!P530+(1-'[1]Raw Data'!Q530)+(1-'[1]Raw Data'!S530)</f>
        <v>3</v>
      </c>
      <c r="H530" s="13">
        <v>1</v>
      </c>
      <c r="I530" s="12">
        <v>-2.2407281517741371</v>
      </c>
      <c r="J530" s="12">
        <v>1.1090969290611841</v>
      </c>
      <c r="K530" s="12">
        <v>-1.812917970387935</v>
      </c>
      <c r="L530" s="12">
        <v>0.96101592227914434</v>
      </c>
      <c r="M530" s="25">
        <f t="shared" si="8"/>
        <v>0.42781018138620208</v>
      </c>
      <c r="N530" s="15">
        <v>0</v>
      </c>
    </row>
    <row r="531" spans="1:14" x14ac:dyDescent="0.3">
      <c r="A531" s="11">
        <v>7</v>
      </c>
      <c r="B531" s="12">
        <v>1</v>
      </c>
      <c r="C531" s="12">
        <v>1.6218202800055639</v>
      </c>
      <c r="D531" s="12">
        <v>0.7059132402077799</v>
      </c>
      <c r="E531" s="12">
        <v>1</v>
      </c>
      <c r="F531" s="12">
        <v>0</v>
      </c>
      <c r="G531" s="12">
        <f>'[1]Raw Data'!P531+(1-'[1]Raw Data'!Q531)+(1-'[1]Raw Data'!S531)</f>
        <v>2</v>
      </c>
      <c r="H531" s="13">
        <v>0</v>
      </c>
      <c r="I531" s="12">
        <v>0.33424155131044481</v>
      </c>
      <c r="J531" s="12">
        <v>-0.4575544740631256</v>
      </c>
      <c r="K531" s="12">
        <v>-2.8288507487661069E-2</v>
      </c>
      <c r="L531" s="12">
        <v>-0.31561697919671888</v>
      </c>
      <c r="M531" s="25">
        <f t="shared" si="8"/>
        <v>-0.36253005879810585</v>
      </c>
      <c r="N531" s="15">
        <v>0</v>
      </c>
    </row>
    <row r="532" spans="1:14" x14ac:dyDescent="0.3">
      <c r="A532" s="11">
        <v>8</v>
      </c>
      <c r="B532" s="12">
        <v>1</v>
      </c>
      <c r="C532" s="12">
        <v>-0.50150856556322154</v>
      </c>
      <c r="D532" s="12">
        <v>-0.69598522304842181</v>
      </c>
      <c r="E532" s="12">
        <v>0</v>
      </c>
      <c r="F532" s="12">
        <v>1</v>
      </c>
      <c r="G532" s="12">
        <f>'[1]Raw Data'!P532+(1-'[1]Raw Data'!Q532)+(1-'[1]Raw Data'!S532)</f>
        <v>0</v>
      </c>
      <c r="H532" s="13">
        <v>0</v>
      </c>
      <c r="I532" s="12">
        <v>-0.21940168723927239</v>
      </c>
      <c r="J532" s="12">
        <v>-7.8595368287284945E-2</v>
      </c>
      <c r="K532" s="12">
        <v>-0.32075170931457769</v>
      </c>
      <c r="L532" s="12">
        <v>-0.25483253748825979</v>
      </c>
      <c r="M532" s="25">
        <f t="shared" si="8"/>
        <v>-0.1013500220753053</v>
      </c>
      <c r="N532" s="15">
        <v>1</v>
      </c>
    </row>
    <row r="533" spans="1:14" x14ac:dyDescent="0.3">
      <c r="A533" s="11">
        <v>12</v>
      </c>
      <c r="B533" s="12">
        <v>1</v>
      </c>
      <c r="C533" s="12">
        <v>2.9323645828974773E-2</v>
      </c>
      <c r="D533" s="12">
        <v>-0.35759593881416651</v>
      </c>
      <c r="E533" s="12">
        <v>1</v>
      </c>
      <c r="F533" s="12">
        <v>0</v>
      </c>
      <c r="G533" s="12">
        <f>'[1]Raw Data'!P533+(1-'[1]Raw Data'!Q533)+(1-'[1]Raw Data'!S533)</f>
        <v>1</v>
      </c>
      <c r="H533" s="13">
        <v>0</v>
      </c>
      <c r="I533" s="12">
        <v>-2.5613059703784939</v>
      </c>
      <c r="J533" s="12">
        <v>0.92904349753638371</v>
      </c>
      <c r="K533" s="12">
        <v>-2.5576597472095699</v>
      </c>
      <c r="L533" s="12">
        <v>0.64202272425474793</v>
      </c>
      <c r="M533" s="25">
        <f t="shared" si="8"/>
        <v>3.6462231689240454E-3</v>
      </c>
      <c r="N533" s="15">
        <v>0</v>
      </c>
    </row>
    <row r="534" spans="1:14" x14ac:dyDescent="0.3">
      <c r="A534" s="11">
        <v>10</v>
      </c>
      <c r="B534" s="12">
        <v>1</v>
      </c>
      <c r="C534" s="12">
        <v>0.93932172250131141</v>
      </c>
      <c r="D534" s="12">
        <v>2.2228767979385992E-2</v>
      </c>
      <c r="E534" s="12">
        <v>1</v>
      </c>
      <c r="F534" s="12">
        <v>0</v>
      </c>
      <c r="G534" s="12">
        <f>'[1]Raw Data'!P534+(1-'[1]Raw Data'!Q534)+(1-'[1]Raw Data'!S534)</f>
        <v>1</v>
      </c>
      <c r="H534" s="13">
        <v>0</v>
      </c>
      <c r="I534" s="12">
        <v>0.61210255806764924</v>
      </c>
      <c r="J534" s="12">
        <v>-0.46752769727829352</v>
      </c>
      <c r="K534" s="12">
        <v>0.81472418073776209</v>
      </c>
      <c r="L534" s="12">
        <v>-0.45526155141821079</v>
      </c>
      <c r="M534" s="25">
        <f t="shared" si="8"/>
        <v>0.20262162267011286</v>
      </c>
      <c r="N534" s="14">
        <v>2</v>
      </c>
    </row>
    <row r="535" spans="1:14" x14ac:dyDescent="0.3">
      <c r="A535" s="11">
        <v>4</v>
      </c>
      <c r="B535" s="12">
        <v>1</v>
      </c>
      <c r="C535" s="12">
        <v>-0.95650760389938994</v>
      </c>
      <c r="D535" s="12">
        <v>-0.48190220649205628</v>
      </c>
      <c r="E535" s="12">
        <v>0</v>
      </c>
      <c r="F535" s="12">
        <v>0</v>
      </c>
      <c r="G535" s="12">
        <f>'[1]Raw Data'!P535+(1-'[1]Raw Data'!Q535)+(1-'[1]Raw Data'!S535)</f>
        <v>3</v>
      </c>
      <c r="H535" s="13">
        <v>0</v>
      </c>
      <c r="I535" s="12">
        <v>-0.67807473987357536</v>
      </c>
      <c r="J535" s="12">
        <v>7.9281595185037466</v>
      </c>
      <c r="K535" s="12">
        <v>-0.79541409510395011</v>
      </c>
      <c r="L535" s="12">
        <v>13.24804165000918</v>
      </c>
      <c r="M535" s="25">
        <f t="shared" si="8"/>
        <v>-0.11733935523037475</v>
      </c>
      <c r="N535" s="15">
        <v>0</v>
      </c>
    </row>
    <row r="536" spans="1:14" x14ac:dyDescent="0.3">
      <c r="A536" s="11">
        <v>1</v>
      </c>
      <c r="B536" s="12">
        <v>1</v>
      </c>
      <c r="C536" s="12">
        <v>1.3184875877814517</v>
      </c>
      <c r="D536" s="12">
        <v>1.5898689214727757</v>
      </c>
      <c r="E536" s="12">
        <v>0</v>
      </c>
      <c r="F536" s="12">
        <v>0</v>
      </c>
      <c r="G536" s="12">
        <f>'[1]Raw Data'!P536+(1-'[1]Raw Data'!Q536)+(1-'[1]Raw Data'!S536)</f>
        <v>1</v>
      </c>
      <c r="H536" s="13">
        <v>0</v>
      </c>
      <c r="I536" s="12">
        <v>-3.784635063095068</v>
      </c>
      <c r="J536" s="12">
        <v>0.68275575331863125</v>
      </c>
      <c r="K536" s="12">
        <v>-3.9186826910411861</v>
      </c>
      <c r="L536" s="12">
        <v>0.2164333096344237</v>
      </c>
      <c r="M536" s="25">
        <f t="shared" si="8"/>
        <v>-0.13404762794611802</v>
      </c>
      <c r="N536" s="14">
        <v>2</v>
      </c>
    </row>
    <row r="537" spans="1:14" x14ac:dyDescent="0.3">
      <c r="A537" s="11">
        <v>8</v>
      </c>
      <c r="B537" s="12">
        <v>0</v>
      </c>
      <c r="C537" s="12">
        <v>1.3184875877814517</v>
      </c>
      <c r="D537" s="12">
        <v>-1.8630829584686108</v>
      </c>
      <c r="E537" s="12">
        <v>1</v>
      </c>
      <c r="F537" s="12">
        <v>0</v>
      </c>
      <c r="G537" s="12">
        <f>'[1]Raw Data'!P537+(1-'[1]Raw Data'!Q537)+(1-'[1]Raw Data'!S537)</f>
        <v>1</v>
      </c>
      <c r="H537" s="13">
        <v>0</v>
      </c>
      <c r="I537" s="12">
        <v>-0.28129258054494999</v>
      </c>
      <c r="J537" s="12">
        <v>-0.23238642033194201</v>
      </c>
      <c r="K537" s="12">
        <v>9.2942024100616263E-2</v>
      </c>
      <c r="L537" s="12">
        <v>-0.34061078908603892</v>
      </c>
      <c r="M537" s="25">
        <f t="shared" si="8"/>
        <v>0.37423460464556624</v>
      </c>
      <c r="N537" s="14">
        <v>2</v>
      </c>
    </row>
    <row r="538" spans="1:14" x14ac:dyDescent="0.3">
      <c r="A538" s="11">
        <v>6</v>
      </c>
      <c r="B538" s="12">
        <v>1</v>
      </c>
      <c r="C538" s="12">
        <v>1.3184875877814517</v>
      </c>
      <c r="D538" s="12">
        <v>1.5898689214727757</v>
      </c>
      <c r="E538" s="12">
        <v>1</v>
      </c>
      <c r="F538" s="12">
        <v>0</v>
      </c>
      <c r="G538" s="12">
        <f>'[1]Raw Data'!P538+(1-'[1]Raw Data'!Q538)+(1-'[1]Raw Data'!S538)</f>
        <v>1</v>
      </c>
      <c r="H538" s="13">
        <v>1</v>
      </c>
      <c r="I538" s="12">
        <v>-0.58634005340273743</v>
      </c>
      <c r="J538" s="12">
        <v>-0.2502279860504863</v>
      </c>
      <c r="K538" s="12">
        <v>-2.7844969045148402</v>
      </c>
      <c r="L538" s="12">
        <v>0.57109115515136066</v>
      </c>
      <c r="M538" s="25">
        <f t="shared" si="8"/>
        <v>-2.1981568511121026</v>
      </c>
      <c r="N538" s="15">
        <v>0</v>
      </c>
    </row>
    <row r="539" spans="1:14" x14ac:dyDescent="0.3">
      <c r="A539" s="11">
        <v>9</v>
      </c>
      <c r="B539" s="12">
        <v>1</v>
      </c>
      <c r="C539" s="12">
        <v>-0.42567539250719355</v>
      </c>
      <c r="D539" s="12">
        <v>-0.69598522304842181</v>
      </c>
      <c r="E539" s="12">
        <v>0</v>
      </c>
      <c r="F539" s="12">
        <v>0</v>
      </c>
      <c r="G539" s="12">
        <f>'[1]Raw Data'!P539+(1-'[1]Raw Data'!Q539)+(1-'[1]Raw Data'!S539)</f>
        <v>1</v>
      </c>
      <c r="H539" s="13">
        <v>0</v>
      </c>
      <c r="I539" s="12">
        <v>-0.26729499989157901</v>
      </c>
      <c r="J539" s="12">
        <v>-0.35370095025598791</v>
      </c>
      <c r="K539" s="12">
        <v>-2.7757051433270449E-2</v>
      </c>
      <c r="L539" s="12">
        <v>-0.53999520648471022</v>
      </c>
      <c r="M539" s="25">
        <f t="shared" si="8"/>
        <v>0.23953794845830856</v>
      </c>
      <c r="N539" s="14">
        <v>2</v>
      </c>
    </row>
    <row r="540" spans="1:14" x14ac:dyDescent="0.3">
      <c r="A540" s="11">
        <v>3</v>
      </c>
      <c r="B540" s="12">
        <v>1</v>
      </c>
      <c r="C540" s="12">
        <v>0.56015585722117112</v>
      </c>
      <c r="D540" s="12">
        <v>0.89927854548449837</v>
      </c>
      <c r="E540" s="12">
        <v>1</v>
      </c>
      <c r="F540" s="12">
        <v>0</v>
      </c>
      <c r="G540" s="12">
        <f>'[1]Raw Data'!P540+(1-'[1]Raw Data'!Q540)+(1-'[1]Raw Data'!S540)</f>
        <v>1</v>
      </c>
      <c r="H540" s="13">
        <v>0</v>
      </c>
      <c r="I540" s="12">
        <v>2.0890020044218138E-2</v>
      </c>
      <c r="J540" s="12">
        <v>-0.63549084781703535</v>
      </c>
      <c r="K540" s="12">
        <v>8.9551454378520967E-2</v>
      </c>
      <c r="L540" s="12">
        <v>-0.7312061271902065</v>
      </c>
      <c r="M540" s="25">
        <f t="shared" si="8"/>
        <v>6.8661434334302829E-2</v>
      </c>
      <c r="N540" s="14">
        <v>2</v>
      </c>
    </row>
    <row r="541" spans="1:14" x14ac:dyDescent="0.3">
      <c r="A541" s="11">
        <v>13</v>
      </c>
      <c r="B541" s="12">
        <v>1</v>
      </c>
      <c r="C541" s="12">
        <v>-0.3498422194511655</v>
      </c>
      <c r="D541" s="12">
        <v>-0.3368782275345184</v>
      </c>
      <c r="E541" s="12">
        <v>1</v>
      </c>
      <c r="F541" s="12">
        <v>0</v>
      </c>
      <c r="G541" s="12">
        <f>'[1]Raw Data'!P541+(1-'[1]Raw Data'!Q541)+(1-'[1]Raw Data'!S541)</f>
        <v>1</v>
      </c>
      <c r="H541" s="13">
        <v>0</v>
      </c>
      <c r="I541" s="12">
        <v>-0.1129780745234234</v>
      </c>
      <c r="J541" s="12">
        <v>-0.34250526833079348</v>
      </c>
      <c r="K541" s="12">
        <v>-4.910880761945105E-2</v>
      </c>
      <c r="L541" s="12">
        <v>-0.57158563723160538</v>
      </c>
      <c r="M541" s="25">
        <f t="shared" si="8"/>
        <v>6.3869266903972349E-2</v>
      </c>
      <c r="N541" s="15">
        <v>0</v>
      </c>
    </row>
    <row r="542" spans="1:14" x14ac:dyDescent="0.3">
      <c r="A542" s="11">
        <v>10</v>
      </c>
      <c r="B542" s="12">
        <v>1</v>
      </c>
      <c r="C542" s="12">
        <v>-0.42567539250719355</v>
      </c>
      <c r="D542" s="12">
        <v>2.2804592974610531</v>
      </c>
      <c r="E542" s="12">
        <v>0</v>
      </c>
      <c r="F542" s="12">
        <v>0</v>
      </c>
      <c r="G542" s="12">
        <f>'[1]Raw Data'!P542+(1-'[1]Raw Data'!Q542)+(1-'[1]Raw Data'!S542)</f>
        <v>1</v>
      </c>
      <c r="H542" s="13">
        <v>1</v>
      </c>
      <c r="I542" s="12">
        <v>0.5000895962050339</v>
      </c>
      <c r="J542" s="12">
        <v>-0.8563712900275422</v>
      </c>
      <c r="K542" s="12">
        <v>1.557580289081991</v>
      </c>
      <c r="L542" s="12">
        <v>-0.69619274117951224</v>
      </c>
      <c r="M542" s="25">
        <f t="shared" si="8"/>
        <v>1.0574906928769572</v>
      </c>
      <c r="N542" s="14">
        <v>2</v>
      </c>
    </row>
    <row r="543" spans="1:14" x14ac:dyDescent="0.3">
      <c r="A543" s="11">
        <v>8</v>
      </c>
      <c r="B543" s="12">
        <v>1</v>
      </c>
      <c r="C543" s="12">
        <v>-1.184007123067474</v>
      </c>
      <c r="D543" s="12">
        <v>-0.5923966666501802</v>
      </c>
      <c r="E543" s="12">
        <v>0</v>
      </c>
      <c r="F543" s="12">
        <v>0</v>
      </c>
      <c r="G543" s="12">
        <f>'[1]Raw Data'!P543+(1-'[1]Raw Data'!Q543)+(1-'[1]Raw Data'!S543)</f>
        <v>1</v>
      </c>
      <c r="H543" s="13">
        <v>0</v>
      </c>
      <c r="I543" s="12">
        <v>-0.4356095059131056</v>
      </c>
      <c r="J543" s="12">
        <v>-0.24358210225713639</v>
      </c>
      <c r="K543" s="12">
        <v>-0.46281727283057378</v>
      </c>
      <c r="L543" s="12">
        <v>-0.2027188848832352</v>
      </c>
      <c r="M543" s="25">
        <f t="shared" si="8"/>
        <v>-2.7207766917468179E-2</v>
      </c>
      <c r="N543" s="15">
        <v>1</v>
      </c>
    </row>
    <row r="544" spans="1:14" x14ac:dyDescent="0.3">
      <c r="A544" s="11">
        <v>3</v>
      </c>
      <c r="B544" s="12">
        <v>1</v>
      </c>
      <c r="C544" s="12">
        <v>1.3184875877814517</v>
      </c>
      <c r="D544" s="12">
        <v>1.5898689214727757</v>
      </c>
      <c r="E544" s="12">
        <v>0</v>
      </c>
      <c r="F544" s="12">
        <v>1</v>
      </c>
      <c r="G544" s="12">
        <f>'[1]Raw Data'!P544+(1-'[1]Raw Data'!Q544)+(1-'[1]Raw Data'!S544)</f>
        <v>0</v>
      </c>
      <c r="H544" s="13">
        <v>0</v>
      </c>
      <c r="I544" s="12">
        <v>0.13568600933853009</v>
      </c>
      <c r="J544" s="12">
        <v>-0.60654864540809794</v>
      </c>
      <c r="K544" s="12">
        <v>0.48039650930926381</v>
      </c>
      <c r="L544" s="12">
        <v>-0.51074563138302387</v>
      </c>
      <c r="M544" s="25">
        <f t="shared" si="8"/>
        <v>0.34471049997073372</v>
      </c>
      <c r="N544" s="14">
        <v>2</v>
      </c>
    </row>
    <row r="545" spans="1:14" x14ac:dyDescent="0.3">
      <c r="A545" s="11">
        <v>10</v>
      </c>
      <c r="B545" s="12">
        <v>1</v>
      </c>
      <c r="C545" s="12">
        <v>1.6218202800055639</v>
      </c>
      <c r="D545" s="12">
        <v>1.2376678297187547</v>
      </c>
      <c r="E545" s="12">
        <v>0</v>
      </c>
      <c r="F545" s="12">
        <v>1</v>
      </c>
      <c r="G545" s="12">
        <f>'[1]Raw Data'!P545+(1-'[1]Raw Data'!Q545)+(1-'[1]Raw Data'!S545)</f>
        <v>0</v>
      </c>
      <c r="H545" s="13">
        <v>0</v>
      </c>
      <c r="I545" s="12">
        <v>0.59911748770053919</v>
      </c>
      <c r="J545" s="12">
        <v>-1.0091520437269561</v>
      </c>
      <c r="K545" s="12">
        <v>1.3545849249937241</v>
      </c>
      <c r="L545" s="12">
        <v>-0.79770542375684872</v>
      </c>
      <c r="M545" s="25">
        <f t="shared" si="8"/>
        <v>0.75546743729318488</v>
      </c>
      <c r="N545" s="14">
        <v>2</v>
      </c>
    </row>
    <row r="546" spans="1:14" x14ac:dyDescent="0.3">
      <c r="A546" s="11">
        <v>6</v>
      </c>
      <c r="B546" s="12">
        <v>1</v>
      </c>
      <c r="C546" s="12">
        <v>-0.42567539250719355</v>
      </c>
      <c r="D546" s="12">
        <v>-0.40593726513334616</v>
      </c>
      <c r="E546" s="12">
        <v>1</v>
      </c>
      <c r="F546" s="12">
        <v>1</v>
      </c>
      <c r="G546" s="12">
        <f>'[1]Raw Data'!P546+(1-'[1]Raw Data'!Q546)+(1-'[1]Raw Data'!S546)</f>
        <v>0</v>
      </c>
      <c r="H546" s="13">
        <v>0</v>
      </c>
      <c r="I546" s="12">
        <v>-0.42357342925268421</v>
      </c>
      <c r="J546" s="12">
        <v>-0.67425154610160021</v>
      </c>
      <c r="K546" s="12">
        <v>-0.1315144197994077</v>
      </c>
      <c r="L546" s="12">
        <v>-0.58501494582190861</v>
      </c>
      <c r="M546" s="25">
        <f t="shared" si="8"/>
        <v>0.29205900945327651</v>
      </c>
      <c r="N546" s="15">
        <v>1</v>
      </c>
    </row>
    <row r="547" spans="1:14" x14ac:dyDescent="0.3">
      <c r="A547" s="11">
        <v>8</v>
      </c>
      <c r="B547" s="12">
        <v>1</v>
      </c>
      <c r="C547" s="12">
        <v>2.9323645828974773E-2</v>
      </c>
      <c r="D547" s="12">
        <v>-0.35759593881416651</v>
      </c>
      <c r="E547" s="12">
        <v>0</v>
      </c>
      <c r="F547" s="12">
        <v>0</v>
      </c>
      <c r="G547" s="12">
        <f>'[1]Raw Data'!P547+(1-'[1]Raw Data'!Q547)+(1-'[1]Raw Data'!S547)</f>
        <v>1</v>
      </c>
      <c r="H547" s="13">
        <v>0</v>
      </c>
      <c r="I547" s="12">
        <v>-0.47630116195061889</v>
      </c>
      <c r="J547" s="12">
        <v>-0.13757621224435779</v>
      </c>
      <c r="K547" s="12">
        <v>-0.80298648238033921</v>
      </c>
      <c r="L547" s="12">
        <v>-0.37008861945910149</v>
      </c>
      <c r="M547" s="25">
        <f t="shared" si="8"/>
        <v>-0.32668532042972032</v>
      </c>
      <c r="N547" s="15">
        <v>1</v>
      </c>
    </row>
    <row r="548" spans="1:14" x14ac:dyDescent="0.3">
      <c r="A548" s="11">
        <v>6</v>
      </c>
      <c r="B548" s="12">
        <v>1</v>
      </c>
      <c r="C548" s="12">
        <v>-0.95650760389938994</v>
      </c>
      <c r="D548" s="12">
        <v>1.3688800011565279</v>
      </c>
      <c r="E548" s="12">
        <v>0</v>
      </c>
      <c r="F548" s="12">
        <v>0</v>
      </c>
      <c r="G548" s="12">
        <f>'[1]Raw Data'!P548+(1-'[1]Raw Data'!Q548)+(1-'[1]Raw Data'!S548)</f>
        <v>1</v>
      </c>
      <c r="H548" s="13">
        <v>0</v>
      </c>
      <c r="I548" s="12">
        <v>1.423802653509597E-2</v>
      </c>
      <c r="J548" s="12">
        <v>-0.57580700163149279</v>
      </c>
      <c r="K548" s="12">
        <v>-0.6806694679339631</v>
      </c>
      <c r="L548" s="12">
        <v>-0.38129572125998978</v>
      </c>
      <c r="M548" s="25">
        <f t="shared" si="8"/>
        <v>-0.69490749446905908</v>
      </c>
      <c r="N548" s="15">
        <v>1</v>
      </c>
    </row>
    <row r="549" spans="1:14" x14ac:dyDescent="0.3">
      <c r="A549" s="11">
        <v>12</v>
      </c>
      <c r="B549" s="12">
        <v>1</v>
      </c>
      <c r="C549" s="12">
        <v>3.6906963134577149E-2</v>
      </c>
      <c r="D549" s="12">
        <v>0.76116047028684297</v>
      </c>
      <c r="E549" s="12">
        <v>0</v>
      </c>
      <c r="F549" s="12">
        <v>0</v>
      </c>
      <c r="G549" s="12">
        <f>'[1]Raw Data'!P549+(1-'[1]Raw Data'!Q549)+(1-'[1]Raw Data'!S549)</f>
        <v>2</v>
      </c>
      <c r="H549" s="13">
        <v>0</v>
      </c>
      <c r="I549" s="12">
        <v>0.10969118782095939</v>
      </c>
      <c r="J549" s="12">
        <v>-0.56644369756200097</v>
      </c>
      <c r="K549" s="12">
        <v>6.105527482946823E-2</v>
      </c>
      <c r="L549" s="12">
        <v>-0.30612664614354401</v>
      </c>
      <c r="M549" s="25">
        <f t="shared" si="8"/>
        <v>-4.8635912991491163E-2</v>
      </c>
      <c r="N549" s="15">
        <v>1</v>
      </c>
    </row>
    <row r="550" spans="1:14" x14ac:dyDescent="0.3">
      <c r="A550" s="11">
        <v>10</v>
      </c>
      <c r="B550" s="12">
        <v>1</v>
      </c>
      <c r="C550" s="12">
        <v>1.2426544147254237</v>
      </c>
      <c r="D550" s="12">
        <v>0.76116047028684297</v>
      </c>
      <c r="E550" s="12">
        <v>0</v>
      </c>
      <c r="F550" s="12">
        <v>0</v>
      </c>
      <c r="G550" s="12">
        <f>'[1]Raw Data'!P550+(1-'[1]Raw Data'!Q550)+(1-'[1]Raw Data'!S550)</f>
        <v>1</v>
      </c>
      <c r="H550" s="13">
        <v>0</v>
      </c>
      <c r="I550" s="12">
        <v>1.0141383424403581</v>
      </c>
      <c r="J550" s="12">
        <v>0.64054015486492244</v>
      </c>
      <c r="K550" s="12">
        <v>1.146851280102787</v>
      </c>
      <c r="L550" s="12">
        <v>0.60572679647145955</v>
      </c>
      <c r="M550" s="25">
        <f t="shared" si="8"/>
        <v>0.13271293766242898</v>
      </c>
      <c r="N550" s="15">
        <v>1</v>
      </c>
    </row>
    <row r="551" spans="1:14" x14ac:dyDescent="0.3">
      <c r="A551" s="11">
        <v>8</v>
      </c>
      <c r="B551" s="12">
        <v>1</v>
      </c>
      <c r="C551" s="12">
        <v>-0.57734173861924964</v>
      </c>
      <c r="D551" s="12">
        <v>-0.73742064560771903</v>
      </c>
      <c r="E551" s="12">
        <v>1</v>
      </c>
      <c r="F551" s="12">
        <v>0</v>
      </c>
      <c r="G551" s="12">
        <f>'[1]Raw Data'!P551+(1-'[1]Raw Data'!Q551)+(1-'[1]Raw Data'!S551)</f>
        <v>1</v>
      </c>
      <c r="H551" s="13">
        <v>0</v>
      </c>
      <c r="I551" s="12">
        <v>-0.21032105276082669</v>
      </c>
      <c r="J551" s="12">
        <v>-0.59115831692330956</v>
      </c>
      <c r="K551" s="12">
        <v>-0.25252701208854922</v>
      </c>
      <c r="L551" s="12">
        <v>-0.44570979094894508</v>
      </c>
      <c r="M551" s="25">
        <f t="shared" si="8"/>
        <v>-4.2205959327722531E-2</v>
      </c>
      <c r="N551" s="14">
        <v>2</v>
      </c>
    </row>
    <row r="552" spans="1:14" x14ac:dyDescent="0.3">
      <c r="A552" s="11">
        <v>6</v>
      </c>
      <c r="B552" s="12">
        <v>1</v>
      </c>
      <c r="C552" s="12">
        <v>-0.50150856556322154</v>
      </c>
      <c r="D552" s="12">
        <v>-0.30925461249498692</v>
      </c>
      <c r="E552" s="12">
        <v>1</v>
      </c>
      <c r="F552" s="12">
        <v>0</v>
      </c>
      <c r="G552" s="12">
        <f>'[1]Raw Data'!P552+(1-'[1]Raw Data'!Q552)+(1-'[1]Raw Data'!S552)</f>
        <v>1</v>
      </c>
      <c r="H552" s="13">
        <v>0</v>
      </c>
      <c r="I552" s="12">
        <v>-0.1962951792236495</v>
      </c>
      <c r="J552" s="12">
        <v>-0.11424421081715599</v>
      </c>
      <c r="K552" s="12">
        <v>-0.29554075258766821</v>
      </c>
      <c r="L552" s="12">
        <v>-0.28385444475346638</v>
      </c>
      <c r="M552" s="25">
        <f t="shared" si="8"/>
        <v>-9.9245573364018708E-2</v>
      </c>
      <c r="N552" s="15">
        <v>0</v>
      </c>
    </row>
    <row r="553" spans="1:14" x14ac:dyDescent="0.3">
      <c r="A553" s="11">
        <v>13</v>
      </c>
      <c r="B553" s="12">
        <v>1</v>
      </c>
      <c r="C553" s="12">
        <v>3.6906963134577149E-2</v>
      </c>
      <c r="D553" s="12">
        <v>-0.82719739448619489</v>
      </c>
      <c r="E553" s="12">
        <v>1</v>
      </c>
      <c r="F553" s="12">
        <v>0</v>
      </c>
      <c r="G553" s="12">
        <f>'[1]Raw Data'!P553+(1-'[1]Raw Data'!Q553)+(1-'[1]Raw Data'!S553)</f>
        <v>3</v>
      </c>
      <c r="H553" s="13">
        <v>0</v>
      </c>
      <c r="I553" s="12">
        <v>2.6574887644761399E-2</v>
      </c>
      <c r="J553" s="12">
        <v>-0.35175825434670421</v>
      </c>
      <c r="K553" s="12">
        <v>0.1229772328737657</v>
      </c>
      <c r="L553" s="12">
        <v>-0.48974842278792341</v>
      </c>
      <c r="M553" s="25">
        <f t="shared" si="8"/>
        <v>9.6402345229004302E-2</v>
      </c>
      <c r="N553" s="15">
        <v>0</v>
      </c>
    </row>
    <row r="554" spans="1:14" x14ac:dyDescent="0.3">
      <c r="A554" s="11">
        <v>4</v>
      </c>
      <c r="B554" s="12">
        <v>1</v>
      </c>
      <c r="C554" s="12">
        <v>-1.3356734691795302</v>
      </c>
      <c r="D554" s="12">
        <v>-0.82719739448619489</v>
      </c>
      <c r="E554" s="12">
        <v>0</v>
      </c>
      <c r="F554" s="12">
        <v>0</v>
      </c>
      <c r="G554" s="12">
        <f>'[1]Raw Data'!P554+(1-'[1]Raw Data'!Q554)+(1-'[1]Raw Data'!S554)</f>
        <v>2</v>
      </c>
      <c r="H554" s="13">
        <v>0</v>
      </c>
      <c r="I554" s="12">
        <v>2.8895519701180019</v>
      </c>
      <c r="J554" s="12">
        <v>0.1702376020588918</v>
      </c>
      <c r="K554" s="12">
        <v>1.244372440287109</v>
      </c>
      <c r="L554" s="12">
        <v>0.33309555118559309</v>
      </c>
      <c r="M554" s="25">
        <f t="shared" si="8"/>
        <v>-1.6451795298308929</v>
      </c>
      <c r="N554" s="15">
        <v>0</v>
      </c>
    </row>
    <row r="555" spans="1:14" x14ac:dyDescent="0.3">
      <c r="A555" s="11">
        <v>6</v>
      </c>
      <c r="B555" s="12">
        <v>1</v>
      </c>
      <c r="C555" s="12">
        <v>-1.184007123067474</v>
      </c>
      <c r="D555" s="12">
        <v>-0.49571401401182202</v>
      </c>
      <c r="E555" s="12">
        <v>1</v>
      </c>
      <c r="F555" s="12">
        <v>0</v>
      </c>
      <c r="G555" s="12">
        <f>'[1]Raw Data'!P555+(1-'[1]Raw Data'!Q555)+(1-'[1]Raw Data'!S555)</f>
        <v>1</v>
      </c>
      <c r="H555" s="13">
        <v>0</v>
      </c>
      <c r="I555" s="12">
        <v>-0.63484986455166081</v>
      </c>
      <c r="J555" s="12">
        <v>-1.2563321033522781E-2</v>
      </c>
      <c r="K555" s="12">
        <v>-1.478127598179676</v>
      </c>
      <c r="L555" s="12">
        <v>1.0752724655078409</v>
      </c>
      <c r="M555" s="25">
        <f t="shared" si="8"/>
        <v>-0.84327773362801517</v>
      </c>
      <c r="N555" s="15">
        <v>0</v>
      </c>
    </row>
    <row r="556" spans="1:14" x14ac:dyDescent="0.3">
      <c r="A556" s="11">
        <v>8</v>
      </c>
      <c r="B556" s="12">
        <v>1</v>
      </c>
      <c r="C556" s="12">
        <v>3.6906963134577149E-2</v>
      </c>
      <c r="D556" s="12">
        <v>-2.2083781464627497</v>
      </c>
      <c r="E556" s="12">
        <v>0</v>
      </c>
      <c r="F556" s="12">
        <v>0</v>
      </c>
      <c r="G556" s="12">
        <f>'[1]Raw Data'!P556+(1-'[1]Raw Data'!Q556)+(1-'[1]Raw Data'!S556)</f>
        <v>1</v>
      </c>
      <c r="H556" s="13">
        <v>0</v>
      </c>
      <c r="I556" s="12">
        <v>-1.2966893504713199</v>
      </c>
      <c r="J556" s="12">
        <v>1.50707942907115</v>
      </c>
      <c r="K556" s="12">
        <v>-2.2447308299998929</v>
      </c>
      <c r="L556" s="12">
        <v>0.78771602577790722</v>
      </c>
      <c r="M556" s="25">
        <f t="shared" si="8"/>
        <v>-0.94804147952857298</v>
      </c>
      <c r="N556" s="15">
        <v>0</v>
      </c>
    </row>
    <row r="557" spans="1:14" x14ac:dyDescent="0.3">
      <c r="A557" s="11">
        <v>3</v>
      </c>
      <c r="B557" s="12">
        <v>1</v>
      </c>
      <c r="C557" s="12">
        <v>1.3184875877814517</v>
      </c>
      <c r="D557" s="12">
        <v>1.5898689214727757</v>
      </c>
      <c r="E557" s="12">
        <v>0</v>
      </c>
      <c r="F557" s="12">
        <v>0</v>
      </c>
      <c r="G557" s="12">
        <f>'[1]Raw Data'!P557+(1-'[1]Raw Data'!Q557)+(1-'[1]Raw Data'!S557)</f>
        <v>1</v>
      </c>
      <c r="H557" s="13">
        <v>0</v>
      </c>
      <c r="I557" s="12">
        <v>5.50012969162111</v>
      </c>
      <c r="J557" s="12">
        <v>0.39557001951390869</v>
      </c>
      <c r="K557" s="12">
        <v>1.976453238571737</v>
      </c>
      <c r="L557" s="12">
        <v>0.49188360730702529</v>
      </c>
      <c r="M557" s="25">
        <f t="shared" si="8"/>
        <v>-3.5236764530493732</v>
      </c>
      <c r="N557" s="15">
        <v>0</v>
      </c>
    </row>
    <row r="558" spans="1:14" x14ac:dyDescent="0.3">
      <c r="A558" s="11">
        <v>8</v>
      </c>
      <c r="B558" s="12">
        <v>1</v>
      </c>
      <c r="C558" s="12">
        <v>-0.19817587333910938</v>
      </c>
      <c r="D558" s="12">
        <v>-0.63383208920947742</v>
      </c>
      <c r="E558" s="12">
        <v>1</v>
      </c>
      <c r="F558" s="12">
        <v>0</v>
      </c>
      <c r="G558" s="12">
        <f>'[1]Raw Data'!P558+(1-'[1]Raw Data'!Q558)+(1-'[1]Raw Data'!S558)</f>
        <v>1</v>
      </c>
      <c r="H558" s="13">
        <v>0</v>
      </c>
      <c r="I558" s="12">
        <v>-0.68518750384953386</v>
      </c>
      <c r="J558" s="12">
        <v>-0.18417879434310469</v>
      </c>
      <c r="K558" s="12">
        <v>-0.1875875376846789</v>
      </c>
      <c r="L558" s="12">
        <v>-0.24052947062815699</v>
      </c>
      <c r="M558" s="25">
        <f t="shared" si="8"/>
        <v>0.49759996616485497</v>
      </c>
      <c r="N558" s="15">
        <v>1</v>
      </c>
    </row>
    <row r="559" spans="1:14" x14ac:dyDescent="0.3">
      <c r="A559" s="11">
        <v>1</v>
      </c>
      <c r="B559" s="12">
        <v>1</v>
      </c>
      <c r="C559" s="12">
        <v>2.15265249139776</v>
      </c>
      <c r="D559" s="12">
        <v>1.1893265033995741</v>
      </c>
      <c r="E559" s="12">
        <v>1</v>
      </c>
      <c r="F559" s="12">
        <v>0</v>
      </c>
      <c r="G559" s="12">
        <f>'[1]Raw Data'!P559+(1-'[1]Raw Data'!Q559)+(1-'[1]Raw Data'!S559)</f>
        <v>1</v>
      </c>
      <c r="H559" s="13">
        <v>0</v>
      </c>
      <c r="I559" s="12">
        <v>-3.784635063095068</v>
      </c>
      <c r="J559" s="12">
        <v>0.68275575331863125</v>
      </c>
      <c r="K559" s="12">
        <v>-3.9186826910411861</v>
      </c>
      <c r="L559" s="12">
        <v>0.2164333096344237</v>
      </c>
      <c r="M559" s="25">
        <f t="shared" si="8"/>
        <v>-0.13404762794611802</v>
      </c>
      <c r="N559" s="14">
        <v>2</v>
      </c>
    </row>
    <row r="560" spans="1:14" x14ac:dyDescent="0.3">
      <c r="A560" s="11">
        <v>9</v>
      </c>
      <c r="B560" s="12">
        <v>1</v>
      </c>
      <c r="C560" s="12">
        <v>-0.19817587333910938</v>
      </c>
      <c r="D560" s="12">
        <v>0.20868816949622107</v>
      </c>
      <c r="E560" s="12">
        <v>1</v>
      </c>
      <c r="F560" s="12">
        <v>0</v>
      </c>
      <c r="G560" s="12">
        <f>'[1]Raw Data'!P560+(1-'[1]Raw Data'!Q560)+(1-'[1]Raw Data'!S560)</f>
        <v>2</v>
      </c>
      <c r="H560" s="13">
        <v>0</v>
      </c>
      <c r="I560" s="12">
        <v>-2.70667591276482E-2</v>
      </c>
      <c r="J560" s="12">
        <v>-1.9722989652734661E-2</v>
      </c>
      <c r="K560" s="12">
        <v>4.6359007615956897E-2</v>
      </c>
      <c r="L560" s="12">
        <v>-1.0185298338651611E-2</v>
      </c>
      <c r="M560" s="25">
        <f t="shared" si="8"/>
        <v>7.3425766743605098E-2</v>
      </c>
      <c r="N560" s="15">
        <v>1</v>
      </c>
    </row>
    <row r="561" spans="1:14" x14ac:dyDescent="0.3">
      <c r="A561" s="11">
        <v>10</v>
      </c>
      <c r="B561" s="12">
        <v>1</v>
      </c>
      <c r="C561" s="12">
        <v>-1.6390061614036424</v>
      </c>
      <c r="D561" s="12">
        <v>8.4381901818330357E-2</v>
      </c>
      <c r="E561" s="12">
        <v>1</v>
      </c>
      <c r="F561" s="12">
        <v>0</v>
      </c>
      <c r="G561" s="12">
        <f>'[1]Raw Data'!P561+(1-'[1]Raw Data'!Q561)+(1-'[1]Raw Data'!S561)</f>
        <v>1</v>
      </c>
      <c r="H561" s="13">
        <v>0</v>
      </c>
      <c r="I561" s="12">
        <v>0.82822002996759492</v>
      </c>
      <c r="J561" s="12">
        <v>-0.63813140133459656</v>
      </c>
      <c r="K561" s="12">
        <v>1.0438305723534009</v>
      </c>
      <c r="L561" s="12">
        <v>-0.6075733388563469</v>
      </c>
      <c r="M561" s="25">
        <f t="shared" si="8"/>
        <v>0.21561054238580601</v>
      </c>
      <c r="N561" s="14">
        <v>2</v>
      </c>
    </row>
    <row r="562" spans="1:14" x14ac:dyDescent="0.3">
      <c r="A562" s="11">
        <v>3</v>
      </c>
      <c r="B562" s="12">
        <v>1</v>
      </c>
      <c r="C562" s="12">
        <v>0.56015585722117112</v>
      </c>
      <c r="D562" s="12">
        <v>0.57470106877000882</v>
      </c>
      <c r="E562" s="12">
        <v>0</v>
      </c>
      <c r="F562" s="12">
        <v>0</v>
      </c>
      <c r="G562" s="12">
        <f>'[1]Raw Data'!P562+(1-'[1]Raw Data'!Q562)+(1-'[1]Raw Data'!S562)</f>
        <v>1</v>
      </c>
      <c r="H562" s="13">
        <v>0</v>
      </c>
      <c r="I562" s="12">
        <v>4.4318949204206124</v>
      </c>
      <c r="J562" s="12">
        <v>0.48216015603894202</v>
      </c>
      <c r="K562" s="12">
        <v>4.1046672408068572</v>
      </c>
      <c r="L562" s="12">
        <v>0.58011504122560986</v>
      </c>
      <c r="M562" s="25">
        <f t="shared" si="8"/>
        <v>-0.32722767961375521</v>
      </c>
      <c r="N562" s="14">
        <v>2</v>
      </c>
    </row>
    <row r="563" spans="1:14" x14ac:dyDescent="0.3">
      <c r="A563" s="11">
        <v>7</v>
      </c>
      <c r="B563" s="12">
        <v>1</v>
      </c>
      <c r="C563" s="12">
        <v>-4.6509527227053281E-2</v>
      </c>
      <c r="D563" s="12">
        <v>1.1686087921199269</v>
      </c>
      <c r="E563" s="12">
        <v>1</v>
      </c>
      <c r="F563" s="12">
        <v>0</v>
      </c>
      <c r="G563" s="12">
        <f>'[1]Raw Data'!P563+(1-'[1]Raw Data'!Q563)+(1-'[1]Raw Data'!S563)</f>
        <v>1</v>
      </c>
      <c r="H563" s="13">
        <v>0</v>
      </c>
      <c r="I563" s="12">
        <v>0.14942595048366261</v>
      </c>
      <c r="J563" s="12">
        <v>3.4206642727818308</v>
      </c>
      <c r="K563" s="12">
        <v>-0.35307205403685371</v>
      </c>
      <c r="L563" s="12">
        <v>-0.38522323340917142</v>
      </c>
      <c r="M563" s="25">
        <f t="shared" si="8"/>
        <v>-0.50249800452051629</v>
      </c>
      <c r="N563" s="15">
        <v>1</v>
      </c>
    </row>
    <row r="564" spans="1:14" x14ac:dyDescent="0.3">
      <c r="A564" s="11">
        <v>8</v>
      </c>
      <c r="B564" s="12">
        <v>0</v>
      </c>
      <c r="C564" s="12">
        <v>0.48432268416514307</v>
      </c>
      <c r="D564" s="12">
        <v>0.94761987180367702</v>
      </c>
      <c r="E564" s="12">
        <v>0</v>
      </c>
      <c r="F564" s="12">
        <v>0</v>
      </c>
      <c r="G564" s="12">
        <f>'[1]Raw Data'!P564+(1-'[1]Raw Data'!Q564)+(1-'[1]Raw Data'!S564)</f>
        <v>1</v>
      </c>
      <c r="H564" s="13">
        <v>0</v>
      </c>
      <c r="I564" s="12">
        <v>-0.54893854915588558</v>
      </c>
      <c r="J564" s="12">
        <v>0.31021895764453611</v>
      </c>
      <c r="K564" s="12">
        <v>-0.7291456160903641</v>
      </c>
      <c r="L564" s="12">
        <v>-0.23132501860344939</v>
      </c>
      <c r="M564" s="25">
        <f t="shared" si="8"/>
        <v>-0.18020706693447852</v>
      </c>
      <c r="N564" s="15">
        <v>0</v>
      </c>
    </row>
    <row r="565" spans="1:14" x14ac:dyDescent="0.3">
      <c r="A565" s="11">
        <v>7</v>
      </c>
      <c r="B565" s="12">
        <v>1</v>
      </c>
      <c r="C565" s="12">
        <v>-4.6509527227053281E-2</v>
      </c>
      <c r="D565" s="12">
        <v>0.23631178453575255</v>
      </c>
      <c r="E565" s="12">
        <v>1</v>
      </c>
      <c r="F565" s="12">
        <v>0</v>
      </c>
      <c r="G565" s="12">
        <f>'[1]Raw Data'!P565+(1-'[1]Raw Data'!Q565)+(1-'[1]Raw Data'!S565)</f>
        <v>1</v>
      </c>
      <c r="H565" s="13">
        <v>0</v>
      </c>
      <c r="I565" s="12">
        <v>-3.944062892755705E-2</v>
      </c>
      <c r="J565" s="12">
        <v>-0.74846246476066403</v>
      </c>
      <c r="K565" s="12">
        <v>0.24865567451727891</v>
      </c>
      <c r="L565" s="12">
        <v>-0.52299783567057323</v>
      </c>
      <c r="M565" s="25">
        <f t="shared" si="8"/>
        <v>0.28809630344483594</v>
      </c>
      <c r="N565" s="14">
        <v>2</v>
      </c>
    </row>
    <row r="566" spans="1:14" x14ac:dyDescent="0.3">
      <c r="A566" s="11">
        <v>4</v>
      </c>
      <c r="B566" s="12">
        <v>1</v>
      </c>
      <c r="C566" s="12">
        <v>-1.032340776955418</v>
      </c>
      <c r="D566" s="12">
        <v>-0.26091328617580734</v>
      </c>
      <c r="E566" s="12">
        <v>1</v>
      </c>
      <c r="F566" s="12">
        <v>0</v>
      </c>
      <c r="G566" s="12">
        <f>'[1]Raw Data'!P566+(1-'[1]Raw Data'!Q566)+(1-'[1]Raw Data'!S566)</f>
        <v>1</v>
      </c>
      <c r="H566" s="13">
        <v>0</v>
      </c>
      <c r="I566" s="12">
        <v>6.7723871036750411E-3</v>
      </c>
      <c r="J566" s="12">
        <v>-0.81976014982038481</v>
      </c>
      <c r="K566" s="12">
        <v>0.34012294968399842</v>
      </c>
      <c r="L566" s="12">
        <v>-0.68446130142924477</v>
      </c>
      <c r="M566" s="25">
        <f t="shared" si="8"/>
        <v>0.33335056258032336</v>
      </c>
      <c r="N566" s="14">
        <v>2</v>
      </c>
    </row>
    <row r="567" spans="1:14" x14ac:dyDescent="0.3">
      <c r="A567" s="11">
        <v>12</v>
      </c>
      <c r="B567" s="12">
        <v>1</v>
      </c>
      <c r="C567" s="12">
        <v>3.6906963134577149E-2</v>
      </c>
      <c r="D567" s="12">
        <v>-0.62002028168971168</v>
      </c>
      <c r="E567" s="12">
        <v>0</v>
      </c>
      <c r="F567" s="12">
        <v>0</v>
      </c>
      <c r="G567" s="12">
        <f>'[1]Raw Data'!P567+(1-'[1]Raw Data'!Q567)+(1-'[1]Raw Data'!S567)</f>
        <v>1</v>
      </c>
      <c r="H567" s="13">
        <v>1</v>
      </c>
      <c r="I567" s="12">
        <v>0.10011233324062779</v>
      </c>
      <c r="J567" s="12">
        <v>-0.75771545077657476</v>
      </c>
      <c r="K567" s="12">
        <v>0.31455553979928502</v>
      </c>
      <c r="L567" s="12">
        <v>-0.82262572251047661</v>
      </c>
      <c r="M567" s="25">
        <f t="shared" si="8"/>
        <v>0.21444320655865723</v>
      </c>
      <c r="N567" s="14">
        <v>2</v>
      </c>
    </row>
    <row r="568" spans="1:14" x14ac:dyDescent="0.3">
      <c r="A568" s="11">
        <v>3</v>
      </c>
      <c r="B568" s="12">
        <v>1</v>
      </c>
      <c r="C568" s="12">
        <v>3.6906963134577149E-2</v>
      </c>
      <c r="D568" s="12">
        <v>-0.48190220649205628</v>
      </c>
      <c r="E568" s="12">
        <v>0</v>
      </c>
      <c r="F568" s="12">
        <v>0</v>
      </c>
      <c r="G568" s="12">
        <f>'[1]Raw Data'!P568+(1-'[1]Raw Data'!Q568)+(1-'[1]Raw Data'!S568)</f>
        <v>1</v>
      </c>
      <c r="H568" s="13">
        <v>0</v>
      </c>
      <c r="I568" s="12">
        <v>-2.753397716157751</v>
      </c>
      <c r="J568" s="12">
        <v>0.98278073654304809</v>
      </c>
      <c r="K568" s="12">
        <v>-2.6984051446104309</v>
      </c>
      <c r="L568" s="12">
        <v>0.64585288757113246</v>
      </c>
      <c r="M568" s="25">
        <f t="shared" si="8"/>
        <v>5.4992571547320068E-2</v>
      </c>
      <c r="N568" s="15">
        <v>0</v>
      </c>
    </row>
    <row r="569" spans="1:14" x14ac:dyDescent="0.3">
      <c r="A569" s="11">
        <v>6</v>
      </c>
      <c r="B569" s="12">
        <v>1</v>
      </c>
      <c r="C569" s="12">
        <v>-0.27400904639513746</v>
      </c>
      <c r="D569" s="12">
        <v>-0.55786714785076641</v>
      </c>
      <c r="E569" s="12">
        <v>1</v>
      </c>
      <c r="F569" s="12">
        <v>0</v>
      </c>
      <c r="G569" s="12">
        <f>'[1]Raw Data'!P569+(1-'[1]Raw Data'!Q569)+(1-'[1]Raw Data'!S569)</f>
        <v>1</v>
      </c>
      <c r="H569" s="13">
        <v>0</v>
      </c>
      <c r="I569" s="12">
        <v>-0.53408128767354446</v>
      </c>
      <c r="J569" s="12">
        <v>-0.21125620162394029</v>
      </c>
      <c r="K569" s="12">
        <v>-0.1903603082848972</v>
      </c>
      <c r="L569" s="12">
        <v>3.8028957818605109</v>
      </c>
      <c r="M569" s="25">
        <f t="shared" si="8"/>
        <v>0.34372097938864726</v>
      </c>
      <c r="N569" s="15">
        <v>0</v>
      </c>
    </row>
    <row r="570" spans="1:14" x14ac:dyDescent="0.3">
      <c r="A570" s="11">
        <v>5</v>
      </c>
      <c r="B570" s="12">
        <v>1</v>
      </c>
      <c r="C570" s="12">
        <v>-0.3498422194511655</v>
      </c>
      <c r="D570" s="12">
        <v>-0.67526751176877375</v>
      </c>
      <c r="E570" s="12">
        <v>0</v>
      </c>
      <c r="F570" s="12">
        <v>0</v>
      </c>
      <c r="G570" s="12">
        <f>'[1]Raw Data'!P570+(1-'[1]Raw Data'!Q570)+(1-'[1]Raw Data'!S570)</f>
        <v>1</v>
      </c>
      <c r="H570" s="13">
        <v>0</v>
      </c>
      <c r="I570" s="12">
        <v>-0.10006522395689831</v>
      </c>
      <c r="J570" s="12">
        <v>0.30569242061846069</v>
      </c>
      <c r="K570" s="12">
        <v>-0.33436147221923451</v>
      </c>
      <c r="L570" s="12">
        <v>-0.85429502307080007</v>
      </c>
      <c r="M570" s="25">
        <f t="shared" si="8"/>
        <v>-0.23429624826233619</v>
      </c>
      <c r="N570" s="14">
        <v>2</v>
      </c>
    </row>
    <row r="571" spans="1:14" x14ac:dyDescent="0.3">
      <c r="A571" s="11">
        <v>3</v>
      </c>
      <c r="B571" s="12">
        <v>1</v>
      </c>
      <c r="C571" s="12">
        <v>-0.95650760389938994</v>
      </c>
      <c r="D571" s="12">
        <v>-0.48190220649205628</v>
      </c>
      <c r="E571" s="12">
        <v>0</v>
      </c>
      <c r="F571" s="12">
        <v>0</v>
      </c>
      <c r="G571" s="12">
        <f>'[1]Raw Data'!P571+(1-'[1]Raw Data'!Q571)+(1-'[1]Raw Data'!S571)</f>
        <v>1</v>
      </c>
      <c r="H571" s="13">
        <v>1</v>
      </c>
      <c r="I571" s="12">
        <v>0.18602364863640311</v>
      </c>
      <c r="J571" s="12">
        <v>-0.4349331720985159</v>
      </c>
      <c r="K571" s="12">
        <v>0.55189265482202365</v>
      </c>
      <c r="L571" s="12">
        <v>-0.20168621211681231</v>
      </c>
      <c r="M571" s="25">
        <f t="shared" si="8"/>
        <v>0.36586900618562057</v>
      </c>
      <c r="N571" s="14">
        <v>2</v>
      </c>
    </row>
    <row r="572" spans="1:14" x14ac:dyDescent="0.3">
      <c r="A572" s="11">
        <v>2</v>
      </c>
      <c r="B572" s="12">
        <v>0</v>
      </c>
      <c r="C572" s="12">
        <v>-0.19817587333910938</v>
      </c>
      <c r="D572" s="12">
        <v>-0.61311437792982937</v>
      </c>
      <c r="E572" s="12">
        <v>0</v>
      </c>
      <c r="F572" s="12">
        <v>0</v>
      </c>
      <c r="G572" s="12">
        <f>'[1]Raw Data'!P572+(1-'[1]Raw Data'!Q572)+(1-'[1]Raw Data'!S572)</f>
        <v>1</v>
      </c>
      <c r="H572" s="13">
        <v>0</v>
      </c>
      <c r="I572" s="12">
        <v>-2.69734608452777E-2</v>
      </c>
      <c r="J572" s="12">
        <v>-0.56164681686231621</v>
      </c>
      <c r="K572" s="12">
        <v>0.3251727505433285</v>
      </c>
      <c r="L572" s="12">
        <v>-0.49965452938608179</v>
      </c>
      <c r="M572" s="25">
        <f t="shared" si="8"/>
        <v>0.35214621138860619</v>
      </c>
      <c r="N572" s="14">
        <v>2</v>
      </c>
    </row>
    <row r="573" spans="1:14" x14ac:dyDescent="0.3">
      <c r="A573" s="11">
        <v>8</v>
      </c>
      <c r="B573" s="12">
        <v>1</v>
      </c>
      <c r="C573" s="12">
        <v>-0.19817587333910938</v>
      </c>
      <c r="D573" s="12">
        <v>-0.15041882601768333</v>
      </c>
      <c r="E573" s="12">
        <v>1</v>
      </c>
      <c r="F573" s="12">
        <v>0</v>
      </c>
      <c r="G573" s="12">
        <f>'[1]Raw Data'!P573+(1-'[1]Raw Data'!Q573)+(1-'[1]Raw Data'!S573)</f>
        <v>1</v>
      </c>
      <c r="H573" s="13">
        <v>0</v>
      </c>
      <c r="I573" s="12">
        <v>-1.8211553511951071</v>
      </c>
      <c r="J573" s="12">
        <v>1.285978040176724</v>
      </c>
      <c r="K573" s="12">
        <v>-1.169859867588426</v>
      </c>
      <c r="L573" s="12">
        <v>-0.33820819563955062</v>
      </c>
      <c r="M573" s="25">
        <f t="shared" si="8"/>
        <v>0.6512954836066811</v>
      </c>
      <c r="N573" s="15">
        <v>0</v>
      </c>
    </row>
    <row r="574" spans="1:14" x14ac:dyDescent="0.3">
      <c r="A574" s="11">
        <v>6</v>
      </c>
      <c r="B574" s="12">
        <v>1</v>
      </c>
      <c r="C574" s="12">
        <v>-1.6390061614036424</v>
      </c>
      <c r="D574" s="12">
        <v>-1.4141992140762307</v>
      </c>
      <c r="E574" s="12">
        <v>1</v>
      </c>
      <c r="F574" s="12">
        <v>0</v>
      </c>
      <c r="G574" s="12">
        <f>'[1]Raw Data'!P574+(1-'[1]Raw Data'!Q574)+(1-'[1]Raw Data'!S574)</f>
        <v>1</v>
      </c>
      <c r="H574" s="13">
        <v>0</v>
      </c>
      <c r="I574" s="12">
        <v>-0.51006086558344677</v>
      </c>
      <c r="J574" s="12">
        <v>-4.2264974990538599E-2</v>
      </c>
      <c r="K574" s="12">
        <v>-0.2783469819015349</v>
      </c>
      <c r="L574" s="12">
        <v>-0.13605060447343439</v>
      </c>
      <c r="M574" s="25">
        <f t="shared" si="8"/>
        <v>0.23171388368191187</v>
      </c>
      <c r="N574" s="15">
        <v>0</v>
      </c>
    </row>
    <row r="575" spans="1:14" x14ac:dyDescent="0.3">
      <c r="A575" s="11">
        <v>8</v>
      </c>
      <c r="B575" s="12">
        <v>1</v>
      </c>
      <c r="C575" s="12">
        <v>-0.88067443084336183</v>
      </c>
      <c r="D575" s="12">
        <v>-0.70289112680830523</v>
      </c>
      <c r="E575" s="12">
        <v>0</v>
      </c>
      <c r="F575" s="12">
        <v>0</v>
      </c>
      <c r="G575" s="12">
        <f>'[1]Raw Data'!P575+(1-'[1]Raw Data'!Q575)+(1-'[1]Raw Data'!S575)</f>
        <v>1</v>
      </c>
      <c r="H575" s="13">
        <v>0</v>
      </c>
      <c r="I575" s="12">
        <v>4.1219030684607243E-2</v>
      </c>
      <c r="J575" s="12">
        <v>-6.8582266295222433E-2</v>
      </c>
      <c r="K575" s="12">
        <v>-0.26513249045200388</v>
      </c>
      <c r="L575" s="12">
        <v>-0.4311988373163419</v>
      </c>
      <c r="M575" s="25">
        <f t="shared" si="8"/>
        <v>-0.30635152113661113</v>
      </c>
      <c r="N575" s="15">
        <v>1</v>
      </c>
    </row>
    <row r="576" spans="1:14" x14ac:dyDescent="0.3">
      <c r="A576" s="11">
        <v>1</v>
      </c>
      <c r="B576" s="12">
        <v>1</v>
      </c>
      <c r="C576" s="12">
        <v>-1.184007123067474</v>
      </c>
      <c r="D576" s="12">
        <v>-1.2208339087995133</v>
      </c>
      <c r="E576" s="12">
        <v>0</v>
      </c>
      <c r="F576" s="12">
        <v>0</v>
      </c>
      <c r="G576" s="12">
        <f>'[1]Raw Data'!P576+(1-'[1]Raw Data'!Q576)+(1-'[1]Raw Data'!S576)</f>
        <v>1</v>
      </c>
      <c r="H576" s="13">
        <v>0</v>
      </c>
      <c r="I576" s="12">
        <v>-3.784635063095068</v>
      </c>
      <c r="J576" s="12">
        <v>0.68275575331863125</v>
      </c>
      <c r="K576" s="12">
        <v>-3.9186826910411861</v>
      </c>
      <c r="L576" s="12">
        <v>0.2164333096344237</v>
      </c>
      <c r="M576" s="25">
        <f t="shared" si="8"/>
        <v>-0.13404762794611802</v>
      </c>
      <c r="N576" s="14">
        <v>2</v>
      </c>
    </row>
    <row r="577" spans="1:14" x14ac:dyDescent="0.3">
      <c r="A577" s="11">
        <v>5</v>
      </c>
      <c r="B577" s="12">
        <v>1</v>
      </c>
      <c r="C577" s="12">
        <v>3.6906963134577149E-2</v>
      </c>
      <c r="D577" s="12">
        <v>-0.48190220649205628</v>
      </c>
      <c r="E577" s="12">
        <v>1</v>
      </c>
      <c r="F577" s="12">
        <v>0</v>
      </c>
      <c r="G577" s="12">
        <f>'[1]Raw Data'!P577+(1-'[1]Raw Data'!Q577)+(1-'[1]Raw Data'!S577)</f>
        <v>2</v>
      </c>
      <c r="H577" s="13">
        <v>1</v>
      </c>
      <c r="I577" s="12">
        <v>-1.020205064819109</v>
      </c>
      <c r="J577" s="12">
        <v>5.7604341837797977</v>
      </c>
      <c r="K577" s="12">
        <v>-1.8819705958517789</v>
      </c>
      <c r="L577" s="12">
        <v>1.924867551174728</v>
      </c>
      <c r="M577" s="25">
        <f t="shared" si="8"/>
        <v>-0.86176553103266995</v>
      </c>
      <c r="N577" s="15">
        <v>0</v>
      </c>
    </row>
    <row r="578" spans="1:14" x14ac:dyDescent="0.3">
      <c r="A578" s="11">
        <v>10</v>
      </c>
      <c r="B578" s="12">
        <v>1</v>
      </c>
      <c r="C578" s="12">
        <v>1.2426544147254237</v>
      </c>
      <c r="D578" s="12">
        <v>0.72663095148742907</v>
      </c>
      <c r="E578" s="12">
        <v>0</v>
      </c>
      <c r="F578" s="12">
        <v>0</v>
      </c>
      <c r="G578" s="12">
        <f>'[1]Raw Data'!P578+(1-'[1]Raw Data'!Q578)+(1-'[1]Raw Data'!S578)</f>
        <v>1</v>
      </c>
      <c r="H578" s="13">
        <v>0</v>
      </c>
      <c r="I578" s="12">
        <v>0.76034731163642166</v>
      </c>
      <c r="J578" s="12">
        <v>-0.69624048556631757</v>
      </c>
      <c r="K578" s="12">
        <v>0.97647047596708569</v>
      </c>
      <c r="L578" s="12">
        <v>-0.64145781645823197</v>
      </c>
      <c r="M578" s="25">
        <f t="shared" ref="M578:M641" si="9">K578-I578</f>
        <v>0.21612316433066403</v>
      </c>
      <c r="N578" s="14">
        <v>2</v>
      </c>
    </row>
    <row r="579" spans="1:14" x14ac:dyDescent="0.3">
      <c r="A579" s="11">
        <v>8</v>
      </c>
      <c r="B579" s="12">
        <v>0</v>
      </c>
      <c r="C579" s="12">
        <v>2.9868173950140688</v>
      </c>
      <c r="D579" s="12">
        <v>1.5898689214727757</v>
      </c>
      <c r="E579" s="12">
        <v>1</v>
      </c>
      <c r="F579" s="12">
        <v>1</v>
      </c>
      <c r="G579" s="12">
        <f>'[1]Raw Data'!P579+(1-'[1]Raw Data'!Q579)+(1-'[1]Raw Data'!S579)</f>
        <v>0</v>
      </c>
      <c r="H579" s="13">
        <v>1</v>
      </c>
      <c r="I579" s="12">
        <v>-0.49891099162974989</v>
      </c>
      <c r="J579" s="12">
        <v>-0.35197029658977658</v>
      </c>
      <c r="K579" s="12">
        <v>-0.52893973803909866</v>
      </c>
      <c r="L579" s="12">
        <v>-0.46270716176308202</v>
      </c>
      <c r="M579" s="25">
        <f t="shared" si="9"/>
        <v>-3.0028746409348772E-2</v>
      </c>
      <c r="N579" s="15">
        <v>1</v>
      </c>
    </row>
    <row r="580" spans="1:14" x14ac:dyDescent="0.3">
      <c r="A580" s="11">
        <v>2</v>
      </c>
      <c r="B580" s="12">
        <v>1</v>
      </c>
      <c r="C580" s="12">
        <v>0.10515681888500282</v>
      </c>
      <c r="D580" s="12">
        <v>-0.45427859145252475</v>
      </c>
      <c r="E580" s="12">
        <v>0</v>
      </c>
      <c r="F580" s="12">
        <v>0</v>
      </c>
      <c r="G580" s="12">
        <f>'[1]Raw Data'!P580+(1-'[1]Raw Data'!Q580)+(1-'[1]Raw Data'!S580)</f>
        <v>1</v>
      </c>
      <c r="H580" s="13">
        <v>0</v>
      </c>
      <c r="I580" s="12">
        <v>-7.3186476876509809E-2</v>
      </c>
      <c r="J580" s="12">
        <v>-0.49034913180259537</v>
      </c>
      <c r="K580" s="12">
        <v>-2.3897850892549088E-2</v>
      </c>
      <c r="L580" s="12">
        <v>-0.6006075444968032</v>
      </c>
      <c r="M580" s="25">
        <f t="shared" si="9"/>
        <v>4.9288625983960721E-2</v>
      </c>
      <c r="N580" s="14">
        <v>2</v>
      </c>
    </row>
    <row r="581" spans="1:14" x14ac:dyDescent="0.3">
      <c r="A581" s="11">
        <v>4</v>
      </c>
      <c r="B581" s="12">
        <v>1</v>
      </c>
      <c r="C581" s="12">
        <v>0.25682316499705893</v>
      </c>
      <c r="D581" s="12">
        <v>0.67138372140836611</v>
      </c>
      <c r="E581" s="12">
        <v>1</v>
      </c>
      <c r="F581" s="12">
        <v>0</v>
      </c>
      <c r="G581" s="12">
        <f>'[1]Raw Data'!P581+(1-'[1]Raw Data'!Q581)+(1-'[1]Raw Data'!S581)</f>
        <v>1</v>
      </c>
      <c r="H581" s="13">
        <v>0</v>
      </c>
      <c r="I581" s="12">
        <v>-0.35833815091084043</v>
      </c>
      <c r="J581" s="12">
        <v>-0.58211262925704066</v>
      </c>
      <c r="K581" s="12">
        <v>0.34012294968399842</v>
      </c>
      <c r="L581" s="12">
        <v>-0.68446130142924477</v>
      </c>
      <c r="M581" s="25">
        <f t="shared" si="9"/>
        <v>0.6984611005948389</v>
      </c>
      <c r="N581" s="14">
        <v>2</v>
      </c>
    </row>
    <row r="582" spans="1:14" x14ac:dyDescent="0.3">
      <c r="A582" s="11">
        <v>2</v>
      </c>
      <c r="B582" s="12">
        <v>0</v>
      </c>
      <c r="C582" s="12">
        <v>3.6906963134577149E-2</v>
      </c>
      <c r="D582" s="12">
        <v>-0.58549076289029789</v>
      </c>
      <c r="E582" s="12">
        <v>1</v>
      </c>
      <c r="F582" s="12">
        <v>0</v>
      </c>
      <c r="G582" s="12">
        <f>'[1]Raw Data'!P582+(1-'[1]Raw Data'!Q582)+(1-'[1]Raw Data'!S582)</f>
        <v>1</v>
      </c>
      <c r="H582" s="13">
        <v>1</v>
      </c>
      <c r="I582" s="12">
        <v>-1.3025875686414059</v>
      </c>
      <c r="J582" s="12">
        <v>1.4596868308830051</v>
      </c>
      <c r="K582" s="12">
        <v>-2.5576597472095699</v>
      </c>
      <c r="L582" s="12">
        <v>0.64202272425474793</v>
      </c>
      <c r="M582" s="25">
        <f t="shared" si="9"/>
        <v>-1.255072178568164</v>
      </c>
      <c r="N582" s="15">
        <v>0</v>
      </c>
    </row>
    <row r="583" spans="1:14" x14ac:dyDescent="0.3">
      <c r="A583" s="11">
        <v>10</v>
      </c>
      <c r="B583" s="12">
        <v>1</v>
      </c>
      <c r="C583" s="12">
        <v>0.63598903027719922</v>
      </c>
      <c r="D583" s="12">
        <v>0.41586528229270425</v>
      </c>
      <c r="E583" s="12">
        <v>1</v>
      </c>
      <c r="F583" s="12">
        <v>0</v>
      </c>
      <c r="G583" s="12">
        <f>'[1]Raw Data'!P583+(1-'[1]Raw Data'!Q583)+(1-'[1]Raw Data'!S583)</f>
        <v>1</v>
      </c>
      <c r="H583" s="13">
        <v>0</v>
      </c>
      <c r="I583" s="12">
        <v>0.46696267257793012</v>
      </c>
      <c r="J583" s="12">
        <v>-0.59921283678009807</v>
      </c>
      <c r="K583" s="12">
        <v>0.99258377707920975</v>
      </c>
      <c r="L583" s="12">
        <v>-0.49241018015254973</v>
      </c>
      <c r="M583" s="25">
        <f t="shared" si="9"/>
        <v>0.52562110450127963</v>
      </c>
      <c r="N583" s="14">
        <v>2</v>
      </c>
    </row>
    <row r="584" spans="1:14" x14ac:dyDescent="0.3">
      <c r="A584" s="11">
        <v>12</v>
      </c>
      <c r="B584" s="12">
        <v>1</v>
      </c>
      <c r="C584" s="12">
        <v>0.63598903027719922</v>
      </c>
      <c r="D584" s="12">
        <v>0.12581732437762858</v>
      </c>
      <c r="E584" s="12">
        <v>1</v>
      </c>
      <c r="F584" s="12">
        <v>0</v>
      </c>
      <c r="G584" s="12">
        <f>'[1]Raw Data'!P584+(1-'[1]Raw Data'!Q584)+(1-'[1]Raw Data'!S584)</f>
        <v>1</v>
      </c>
      <c r="H584" s="13">
        <v>0</v>
      </c>
      <c r="I584" s="12">
        <v>5.2985403134914018E-2</v>
      </c>
      <c r="J584" s="12">
        <v>-0.89105783488011614</v>
      </c>
      <c r="K584" s="12">
        <v>0.31446179730124979</v>
      </c>
      <c r="L584" s="12">
        <v>-0.65492114582001504</v>
      </c>
      <c r="M584" s="25">
        <f t="shared" si="9"/>
        <v>0.26147639416633578</v>
      </c>
      <c r="N584" s="15">
        <v>1</v>
      </c>
    </row>
    <row r="585" spans="1:14" x14ac:dyDescent="0.3">
      <c r="A585" s="11">
        <v>8</v>
      </c>
      <c r="B585" s="12">
        <v>1</v>
      </c>
      <c r="C585" s="12">
        <v>1.1668212416693955</v>
      </c>
      <c r="D585" s="12">
        <v>0.41586528229270425</v>
      </c>
      <c r="E585" s="12">
        <v>1</v>
      </c>
      <c r="F585" s="12">
        <v>0</v>
      </c>
      <c r="G585" s="12">
        <f>'[1]Raw Data'!P585+(1-'[1]Raw Data'!Q585)+(1-'[1]Raw Data'!S585)</f>
        <v>1</v>
      </c>
      <c r="H585" s="13">
        <v>0</v>
      </c>
      <c r="I585" s="12">
        <v>-0.2466328185215225</v>
      </c>
      <c r="J585" s="12">
        <v>-0.2858596841267379</v>
      </c>
      <c r="K585" s="12">
        <v>-0.1757111511031812</v>
      </c>
      <c r="L585" s="12">
        <v>-0.4779675561854887</v>
      </c>
      <c r="M585" s="25">
        <f t="shared" si="9"/>
        <v>7.09216674183413E-2</v>
      </c>
      <c r="N585" s="14">
        <v>2</v>
      </c>
    </row>
    <row r="586" spans="1:14" x14ac:dyDescent="0.3">
      <c r="A586" s="11">
        <v>9</v>
      </c>
      <c r="B586" s="12">
        <v>1</v>
      </c>
      <c r="C586" s="12">
        <v>-2.321504718907895</v>
      </c>
      <c r="D586" s="12">
        <v>-1.7249648832709554</v>
      </c>
      <c r="E586" s="12">
        <v>0</v>
      </c>
      <c r="F586" s="12">
        <v>0</v>
      </c>
      <c r="G586" s="12">
        <f>'[1]Raw Data'!P586+(1-'[1]Raw Data'!Q586)+(1-'[1]Raw Data'!S586)</f>
        <v>1</v>
      </c>
      <c r="H586" s="13">
        <v>0</v>
      </c>
      <c r="I586" s="12">
        <v>-0.1069461805093376</v>
      </c>
      <c r="J586" s="12">
        <v>-0.39503789454877619</v>
      </c>
      <c r="K586" s="12">
        <v>1.9689867325148141E-2</v>
      </c>
      <c r="L586" s="12">
        <v>-0.42701765492291899</v>
      </c>
      <c r="M586" s="25">
        <f t="shared" si="9"/>
        <v>0.12663604783448573</v>
      </c>
      <c r="N586" s="14">
        <v>2</v>
      </c>
    </row>
    <row r="587" spans="1:14" x14ac:dyDescent="0.3">
      <c r="A587" s="11">
        <v>8</v>
      </c>
      <c r="B587" s="12">
        <v>1</v>
      </c>
      <c r="C587" s="12">
        <v>0.78765537638925531</v>
      </c>
      <c r="D587" s="12">
        <v>0.47801841613164964</v>
      </c>
      <c r="E587" s="12">
        <v>0</v>
      </c>
      <c r="F587" s="12">
        <v>1</v>
      </c>
      <c r="G587" s="12">
        <f>'[1]Raw Data'!P587+(1-'[1]Raw Data'!Q587)+(1-'[1]Raw Data'!S587)</f>
        <v>0</v>
      </c>
      <c r="H587" s="13">
        <v>0</v>
      </c>
      <c r="I587" s="12">
        <v>-0.40369148611310229</v>
      </c>
      <c r="J587" s="12">
        <v>-0.91097557354175041</v>
      </c>
      <c r="K587" s="12">
        <v>-0.25872860203852099</v>
      </c>
      <c r="L587" s="12">
        <v>-0.94136074486640231</v>
      </c>
      <c r="M587" s="25">
        <f t="shared" si="9"/>
        <v>0.1449628840745813</v>
      </c>
      <c r="N587" s="14">
        <v>2</v>
      </c>
    </row>
    <row r="588" spans="1:14" x14ac:dyDescent="0.3">
      <c r="A588" s="11">
        <v>5</v>
      </c>
      <c r="B588" s="12">
        <v>1</v>
      </c>
      <c r="C588" s="12">
        <v>-0.95650760389938994</v>
      </c>
      <c r="D588" s="12">
        <v>1.5110566997378683E-3</v>
      </c>
      <c r="E588" s="12">
        <v>0</v>
      </c>
      <c r="F588" s="12">
        <v>0</v>
      </c>
      <c r="G588" s="12">
        <f>'[1]Raw Data'!P588+(1-'[1]Raw Data'!Q588)+(1-'[1]Raw Data'!S588)</f>
        <v>1</v>
      </c>
      <c r="H588" s="13">
        <v>0</v>
      </c>
      <c r="I588" s="12">
        <v>-0.72076117994743616</v>
      </c>
      <c r="J588" s="12">
        <v>-0.33534559971158162</v>
      </c>
      <c r="K588" s="12">
        <v>-0.1940879125939691</v>
      </c>
      <c r="L588" s="12">
        <v>-0.68057935302457928</v>
      </c>
      <c r="M588" s="25">
        <f t="shared" si="9"/>
        <v>0.52667326735346709</v>
      </c>
      <c r="N588" s="14">
        <v>2</v>
      </c>
    </row>
    <row r="589" spans="1:14" x14ac:dyDescent="0.3">
      <c r="A589" s="11">
        <v>13</v>
      </c>
      <c r="B589" s="12">
        <v>1</v>
      </c>
      <c r="C589" s="12">
        <v>-0.88067443084336183</v>
      </c>
      <c r="D589" s="12">
        <v>-0.45427859145252475</v>
      </c>
      <c r="E589" s="12">
        <v>1</v>
      </c>
      <c r="F589" s="12">
        <v>1</v>
      </c>
      <c r="G589" s="12">
        <f>'[1]Raw Data'!P589+(1-'[1]Raw Data'!Q589)+(1-'[1]Raw Data'!S589)</f>
        <v>0</v>
      </c>
      <c r="H589" s="13">
        <v>0</v>
      </c>
      <c r="I589" s="12">
        <v>-8.5653644958796057E-2</v>
      </c>
      <c r="J589" s="12">
        <v>-0.6771647797009327</v>
      </c>
      <c r="K589" s="12">
        <v>0.13087571221754701</v>
      </c>
      <c r="L589" s="12">
        <v>-0.61118039814972214</v>
      </c>
      <c r="M589" s="25">
        <f t="shared" si="9"/>
        <v>0.21652935717634308</v>
      </c>
      <c r="N589" s="14">
        <v>2</v>
      </c>
    </row>
    <row r="590" spans="1:14" x14ac:dyDescent="0.3">
      <c r="A590" s="11">
        <v>9</v>
      </c>
      <c r="B590" s="12">
        <v>1</v>
      </c>
      <c r="C590" s="12">
        <v>-0.80484125778733384</v>
      </c>
      <c r="D590" s="12">
        <v>-0.17113653729733147</v>
      </c>
      <c r="E590" s="12">
        <v>1</v>
      </c>
      <c r="F590" s="12">
        <v>0</v>
      </c>
      <c r="G590" s="12">
        <f>'[1]Raw Data'!P590+(1-'[1]Raw Data'!Q590)+(1-'[1]Raw Data'!S590)</f>
        <v>1</v>
      </c>
      <c r="H590" s="13">
        <v>0</v>
      </c>
      <c r="I590" s="12">
        <v>0.46283277785508142</v>
      </c>
      <c r="J590" s="12">
        <v>-0.28707216417309461</v>
      </c>
      <c r="K590" s="12">
        <v>0.36310926432955848</v>
      </c>
      <c r="L590" s="12">
        <v>-3.9622979148841699E-2</v>
      </c>
      <c r="M590" s="25">
        <f t="shared" si="9"/>
        <v>-9.9723513525522944E-2</v>
      </c>
      <c r="N590" s="14">
        <v>2</v>
      </c>
    </row>
    <row r="591" spans="1:14" x14ac:dyDescent="0.3">
      <c r="A591" s="11">
        <v>11</v>
      </c>
      <c r="B591" s="12">
        <v>1</v>
      </c>
      <c r="C591" s="12">
        <v>-0.80484125778733384</v>
      </c>
      <c r="D591" s="12">
        <v>-0.21257195985662772</v>
      </c>
      <c r="E591" s="12">
        <v>0</v>
      </c>
      <c r="F591" s="12">
        <v>0</v>
      </c>
      <c r="G591" s="12">
        <f>'[1]Raw Data'!P591+(1-'[1]Raw Data'!Q591)+(1-'[1]Raw Data'!S591)</f>
        <v>1</v>
      </c>
      <c r="H591" s="13">
        <v>0</v>
      </c>
      <c r="I591" s="12">
        <v>0.54586105120511685</v>
      </c>
      <c r="J591" s="12">
        <v>-0.51488761115511594</v>
      </c>
      <c r="K591" s="12">
        <v>1.1434768788164911</v>
      </c>
      <c r="L591" s="12">
        <v>-0.72228242732205272</v>
      </c>
      <c r="M591" s="25">
        <f t="shared" si="9"/>
        <v>0.59761582761137422</v>
      </c>
      <c r="N591" s="14">
        <v>2</v>
      </c>
    </row>
    <row r="592" spans="1:14" x14ac:dyDescent="0.3">
      <c r="A592" s="11">
        <v>12</v>
      </c>
      <c r="B592" s="12">
        <v>1</v>
      </c>
      <c r="C592" s="12">
        <v>-0.72900808473130574</v>
      </c>
      <c r="D592" s="12">
        <v>-0.63383208920947742</v>
      </c>
      <c r="E592" s="12">
        <v>1</v>
      </c>
      <c r="F592" s="12">
        <v>0</v>
      </c>
      <c r="G592" s="12">
        <f>'[1]Raw Data'!P592+(1-'[1]Raw Data'!Q592)+(1-'[1]Raw Data'!S592)</f>
        <v>1</v>
      </c>
      <c r="H592" s="13">
        <v>0</v>
      </c>
      <c r="I592" s="12">
        <v>-1.633412091194102E-2</v>
      </c>
      <c r="J592" s="12">
        <v>-0.78411130729052436</v>
      </c>
      <c r="K592" s="12">
        <v>0.73436318192223715</v>
      </c>
      <c r="L592" s="12">
        <v>-0.635505870168664</v>
      </c>
      <c r="M592" s="25">
        <f t="shared" si="9"/>
        <v>0.75069730283417813</v>
      </c>
      <c r="N592" s="14">
        <v>2</v>
      </c>
    </row>
    <row r="593" spans="1:14" x14ac:dyDescent="0.3">
      <c r="A593" s="11">
        <v>10</v>
      </c>
      <c r="B593" s="12">
        <v>1</v>
      </c>
      <c r="C593" s="12">
        <v>2.9323645828974773E-2</v>
      </c>
      <c r="D593" s="12">
        <v>-1.9206654579910255E-2</v>
      </c>
      <c r="E593" s="12">
        <v>0</v>
      </c>
      <c r="F593" s="12">
        <v>0</v>
      </c>
      <c r="G593" s="12">
        <f>'[1]Raw Data'!P593+(1-'[1]Raw Data'!Q593)+(1-'[1]Raw Data'!S593)</f>
        <v>1</v>
      </c>
      <c r="H593" s="13">
        <v>0</v>
      </c>
      <c r="I593" s="12">
        <v>0.40212373182793448</v>
      </c>
      <c r="J593" s="12">
        <v>-0.16344915124503301</v>
      </c>
      <c r="K593" s="12">
        <v>0.57794995635745672</v>
      </c>
      <c r="L593" s="12">
        <v>-0.23481773562316391</v>
      </c>
      <c r="M593" s="25">
        <f t="shared" si="9"/>
        <v>0.17582622452952223</v>
      </c>
      <c r="N593" s="15">
        <v>1</v>
      </c>
    </row>
    <row r="594" spans="1:14" x14ac:dyDescent="0.3">
      <c r="A594" s="11">
        <v>12</v>
      </c>
      <c r="B594" s="12">
        <v>1</v>
      </c>
      <c r="C594" s="12">
        <v>-1.7148393344596704</v>
      </c>
      <c r="D594" s="12">
        <v>-1.1724925824803336</v>
      </c>
      <c r="E594" s="12">
        <v>0</v>
      </c>
      <c r="F594" s="12">
        <v>1</v>
      </c>
      <c r="G594" s="12">
        <f>'[1]Raw Data'!P594+(1-'[1]Raw Data'!Q594)+(1-'[1]Raw Data'!S594)</f>
        <v>0</v>
      </c>
      <c r="H594" s="13">
        <v>0</v>
      </c>
      <c r="I594" s="12">
        <v>0.54841655768321429</v>
      </c>
      <c r="J594" s="12">
        <v>-0.2633590839286209</v>
      </c>
      <c r="K594" s="12">
        <v>0.6450471221594406</v>
      </c>
      <c r="L594" s="12">
        <v>-0.38582880657196422</v>
      </c>
      <c r="M594" s="25">
        <f t="shared" si="9"/>
        <v>9.6630564476226311E-2</v>
      </c>
      <c r="N594" s="14">
        <v>2</v>
      </c>
    </row>
    <row r="595" spans="1:14" x14ac:dyDescent="0.3">
      <c r="A595" s="11">
        <v>12</v>
      </c>
      <c r="B595" s="12">
        <v>1</v>
      </c>
      <c r="C595" s="12">
        <v>1.6976534530615919</v>
      </c>
      <c r="D595" s="12">
        <v>0.5332656462107106</v>
      </c>
      <c r="E595" s="12">
        <v>1</v>
      </c>
      <c r="F595" s="12">
        <v>0</v>
      </c>
      <c r="G595" s="12">
        <f>'[1]Raw Data'!P595+(1-'[1]Raw Data'!Q595)+(1-'[1]Raw Data'!S595)</f>
        <v>1</v>
      </c>
      <c r="H595" s="13">
        <v>0</v>
      </c>
      <c r="I595" s="12">
        <v>3.9650579656304924E-3</v>
      </c>
      <c r="J595" s="12">
        <v>-0.566152338692123</v>
      </c>
      <c r="K595" s="12">
        <v>0.17420579514122009</v>
      </c>
      <c r="L595" s="12">
        <v>-0.38112415731591243</v>
      </c>
      <c r="M595" s="25">
        <f t="shared" si="9"/>
        <v>0.1702407371755896</v>
      </c>
      <c r="N595" s="15">
        <v>1</v>
      </c>
    </row>
    <row r="596" spans="1:14" x14ac:dyDescent="0.3">
      <c r="A596" s="11">
        <v>3</v>
      </c>
      <c r="B596" s="12">
        <v>1</v>
      </c>
      <c r="C596" s="12">
        <v>-1.032340776955418</v>
      </c>
      <c r="D596" s="12">
        <v>-0.95150366216408466</v>
      </c>
      <c r="E596" s="12">
        <v>0</v>
      </c>
      <c r="F596" s="12">
        <v>0</v>
      </c>
      <c r="G596" s="12">
        <f>'[1]Raw Data'!P596+(1-'[1]Raw Data'!Q596)+(1-'[1]Raw Data'!S596)</f>
        <v>2</v>
      </c>
      <c r="H596" s="13">
        <v>0</v>
      </c>
      <c r="I596" s="12">
        <v>0.15879251735414621</v>
      </c>
      <c r="J596" s="12">
        <v>-0.64219748793795828</v>
      </c>
      <c r="K596" s="12">
        <v>0.2012087557588603</v>
      </c>
      <c r="L596" s="12">
        <v>-0.63597538723236435</v>
      </c>
      <c r="M596" s="25">
        <f t="shared" si="9"/>
        <v>4.2416238404714091E-2</v>
      </c>
      <c r="N596" s="15">
        <v>1</v>
      </c>
    </row>
    <row r="597" spans="1:14" x14ac:dyDescent="0.3">
      <c r="A597" s="11">
        <v>8</v>
      </c>
      <c r="B597" s="12">
        <v>0</v>
      </c>
      <c r="C597" s="12">
        <v>-0.95650760389938994</v>
      </c>
      <c r="D597" s="12">
        <v>0.96833758308332607</v>
      </c>
      <c r="E597" s="12">
        <v>0</v>
      </c>
      <c r="F597" s="12">
        <v>0</v>
      </c>
      <c r="G597" s="12">
        <f>'[1]Raw Data'!P597+(1-'[1]Raw Data'!Q597)+(1-'[1]Raw Data'!S597)</f>
        <v>1</v>
      </c>
      <c r="H597" s="13">
        <v>1</v>
      </c>
      <c r="I597" s="12">
        <v>5.2375053395625626</v>
      </c>
      <c r="J597" s="12">
        <v>0.8487866840940842</v>
      </c>
      <c r="K597" s="12">
        <v>5.3468905471251826</v>
      </c>
      <c r="L597" s="12">
        <v>1.4518583544413111</v>
      </c>
      <c r="M597" s="25">
        <f t="shared" si="9"/>
        <v>0.10938520756262005</v>
      </c>
      <c r="N597" s="15">
        <v>0</v>
      </c>
    </row>
    <row r="598" spans="1:14" x14ac:dyDescent="0.3">
      <c r="A598" s="11">
        <v>14</v>
      </c>
      <c r="B598" s="12">
        <v>1</v>
      </c>
      <c r="C598" s="12">
        <v>3.6906963134577149E-2</v>
      </c>
      <c r="D598" s="12">
        <v>-1.0689040260820919</v>
      </c>
      <c r="E598" s="12">
        <v>0</v>
      </c>
      <c r="F598" s="12">
        <v>1</v>
      </c>
      <c r="G598" s="12">
        <f>'[1]Raw Data'!P598+(1-'[1]Raw Data'!Q598)+(1-'[1]Raw Data'!S598)</f>
        <v>1</v>
      </c>
      <c r="H598" s="13">
        <v>0</v>
      </c>
      <c r="I598" s="12">
        <v>-4.2744636402093653E-2</v>
      </c>
      <c r="J598" s="12">
        <v>-0.24481172675711249</v>
      </c>
      <c r="K598" s="12">
        <v>0.21184352396813169</v>
      </c>
      <c r="L598" s="12">
        <v>0.13450846444236281</v>
      </c>
      <c r="M598" s="25">
        <f t="shared" si="9"/>
        <v>0.25458816037022536</v>
      </c>
      <c r="N598" s="15">
        <v>0</v>
      </c>
    </row>
    <row r="599" spans="1:14" x14ac:dyDescent="0.3">
      <c r="A599" s="11">
        <v>14</v>
      </c>
      <c r="B599" s="12">
        <v>1</v>
      </c>
      <c r="C599" s="12">
        <v>0.78765537638925531</v>
      </c>
      <c r="D599" s="12">
        <v>0.89927854548449837</v>
      </c>
      <c r="E599" s="12">
        <v>0</v>
      </c>
      <c r="F599" s="12">
        <v>0</v>
      </c>
      <c r="G599" s="12">
        <f>'[1]Raw Data'!P599+(1-'[1]Raw Data'!Q599)+(1-'[1]Raw Data'!S599)</f>
        <v>3</v>
      </c>
      <c r="H599" s="13">
        <v>1</v>
      </c>
      <c r="I599" s="12">
        <v>0.31646768344233589</v>
      </c>
      <c r="J599" s="12">
        <v>-0.52985184550860154</v>
      </c>
      <c r="K599" s="12">
        <v>0.43011310971412009</v>
      </c>
      <c r="L599" s="12">
        <v>-0.39982683348982462</v>
      </c>
      <c r="M599" s="25">
        <f t="shared" si="9"/>
        <v>0.1136454262717842</v>
      </c>
      <c r="N599" s="15">
        <v>0</v>
      </c>
    </row>
    <row r="600" spans="1:14" x14ac:dyDescent="0.3">
      <c r="A600" s="11">
        <v>12</v>
      </c>
      <c r="B600" s="12">
        <v>1</v>
      </c>
      <c r="C600" s="12">
        <v>1.2426544147254237</v>
      </c>
      <c r="D600" s="12">
        <v>0.50564203117118112</v>
      </c>
      <c r="E600" s="12">
        <v>0</v>
      </c>
      <c r="F600" s="12">
        <v>0</v>
      </c>
      <c r="G600" s="12">
        <f>'[1]Raw Data'!P600+(1-'[1]Raw Data'!Q600)+(1-'[1]Raw Data'!S600)</f>
        <v>1</v>
      </c>
      <c r="H600" s="13">
        <v>0</v>
      </c>
      <c r="I600" s="12">
        <v>7.6863011781498156E-3</v>
      </c>
      <c r="J600" s="12">
        <v>-0.6151200806571121</v>
      </c>
      <c r="K600" s="12">
        <v>0.45963118642014639</v>
      </c>
      <c r="L600" s="12">
        <v>-0.65443803480047902</v>
      </c>
      <c r="M600" s="25">
        <f t="shared" si="9"/>
        <v>0.45194488524199655</v>
      </c>
      <c r="N600" s="14">
        <v>2</v>
      </c>
    </row>
    <row r="601" spans="1:14" x14ac:dyDescent="0.3">
      <c r="A601" s="11">
        <v>3</v>
      </c>
      <c r="B601" s="12">
        <v>1</v>
      </c>
      <c r="C601" s="12">
        <v>2.9323645828974773E-2</v>
      </c>
      <c r="D601" s="12">
        <v>-0.11588930721826947</v>
      </c>
      <c r="E601" s="12">
        <v>1</v>
      </c>
      <c r="F601" s="12">
        <v>0</v>
      </c>
      <c r="G601" s="12">
        <f>'[1]Raw Data'!P601+(1-'[1]Raw Data'!Q601)+(1-'[1]Raw Data'!S601)</f>
        <v>1</v>
      </c>
      <c r="H601" s="13">
        <v>0</v>
      </c>
      <c r="I601" s="12">
        <v>8.2197316972435583</v>
      </c>
      <c r="J601" s="12">
        <v>1.9436364539344131</v>
      </c>
      <c r="K601" s="12">
        <v>5.768166276902102</v>
      </c>
      <c r="L601" s="12">
        <v>1.504211760627727</v>
      </c>
      <c r="M601" s="25">
        <f t="shared" si="9"/>
        <v>-2.4515654203414563</v>
      </c>
      <c r="N601" s="14">
        <v>2</v>
      </c>
    </row>
    <row r="602" spans="1:14" x14ac:dyDescent="0.3">
      <c r="A602" s="11">
        <v>7</v>
      </c>
      <c r="B602" s="12">
        <v>1</v>
      </c>
      <c r="C602" s="12">
        <v>0.56015585722117112</v>
      </c>
      <c r="D602" s="12">
        <v>0.89927854548449837</v>
      </c>
      <c r="E602" s="12">
        <v>1</v>
      </c>
      <c r="F602" s="12">
        <v>0</v>
      </c>
      <c r="G602" s="12">
        <f>'[1]Raw Data'!P602+(1-'[1]Raw Data'!Q602)+(1-'[1]Raw Data'!S602)</f>
        <v>1</v>
      </c>
      <c r="H602" s="13">
        <v>0</v>
      </c>
      <c r="I602" s="12">
        <v>-2.5613059703784939</v>
      </c>
      <c r="J602" s="12">
        <v>0.92904349753638371</v>
      </c>
      <c r="K602" s="12">
        <v>-2.5576597472095699</v>
      </c>
      <c r="L602" s="12">
        <v>0.64202272425474793</v>
      </c>
      <c r="M602" s="25">
        <f t="shared" si="9"/>
        <v>3.6462231689240454E-3</v>
      </c>
      <c r="N602" s="15">
        <v>0</v>
      </c>
    </row>
    <row r="603" spans="1:14" x14ac:dyDescent="0.3">
      <c r="A603" s="11">
        <v>4</v>
      </c>
      <c r="B603" s="12">
        <v>1</v>
      </c>
      <c r="C603" s="12">
        <v>-0.80484125778733384</v>
      </c>
      <c r="D603" s="12">
        <v>-0.50952582153158776</v>
      </c>
      <c r="E603" s="12">
        <v>0</v>
      </c>
      <c r="F603" s="12">
        <v>0</v>
      </c>
      <c r="G603" s="12">
        <f>'[1]Raw Data'!P603+(1-'[1]Raw Data'!Q603)+(1-'[1]Raw Data'!S603)</f>
        <v>3</v>
      </c>
      <c r="H603" s="13">
        <v>0</v>
      </c>
      <c r="I603" s="12">
        <v>-0.39299791293426789</v>
      </c>
      <c r="J603" s="12">
        <v>-0.52863936546224477</v>
      </c>
      <c r="K603" s="12">
        <v>-0.14758665291775749</v>
      </c>
      <c r="L603" s="12">
        <v>-0.34588209505268791</v>
      </c>
      <c r="M603" s="25">
        <f t="shared" si="9"/>
        <v>0.2454112600165104</v>
      </c>
      <c r="N603" s="15">
        <v>0</v>
      </c>
    </row>
    <row r="604" spans="1:14" x14ac:dyDescent="0.3">
      <c r="A604" s="11">
        <v>10</v>
      </c>
      <c r="B604" s="12">
        <v>1</v>
      </c>
      <c r="C604" s="12">
        <v>2.8351510489020129</v>
      </c>
      <c r="D604" s="12">
        <v>2.9710496734493304</v>
      </c>
      <c r="E604" s="12">
        <v>0</v>
      </c>
      <c r="F604" s="12">
        <v>0</v>
      </c>
      <c r="G604" s="12">
        <f>'[1]Raw Data'!P604+(1-'[1]Raw Data'!Q604)+(1-'[1]Raw Data'!S604)</f>
        <v>1</v>
      </c>
      <c r="H604" s="13">
        <v>0</v>
      </c>
      <c r="I604" s="12">
        <v>1.4004694806544671</v>
      </c>
      <c r="J604" s="12">
        <v>-0.69767738951217551</v>
      </c>
      <c r="K604" s="12">
        <v>2.021996908626698</v>
      </c>
      <c r="L604" s="12">
        <v>-0.34013541836926803</v>
      </c>
      <c r="M604" s="25">
        <f t="shared" si="9"/>
        <v>0.62152742797223093</v>
      </c>
      <c r="N604" s="14">
        <v>2</v>
      </c>
    </row>
    <row r="605" spans="1:14" x14ac:dyDescent="0.3">
      <c r="A605" s="11">
        <v>2</v>
      </c>
      <c r="B605" s="12">
        <v>0</v>
      </c>
      <c r="C605" s="12">
        <v>-0.95650760389938994</v>
      </c>
      <c r="D605" s="12">
        <v>1.6243984402721896</v>
      </c>
      <c r="E605" s="12">
        <v>0</v>
      </c>
      <c r="F605" s="12">
        <v>0</v>
      </c>
      <c r="G605" s="12">
        <f>'[1]Raw Data'!P605+(1-'[1]Raw Data'!Q605)+(1-'[1]Raw Data'!S605)</f>
        <v>1</v>
      </c>
      <c r="H605" s="13">
        <v>1</v>
      </c>
      <c r="I605" s="12">
        <v>-0.10876015297441211</v>
      </c>
      <c r="J605" s="12">
        <v>-0.64151593717107236</v>
      </c>
      <c r="K605" s="12">
        <v>0.23498863670174999</v>
      </c>
      <c r="L605" s="12">
        <v>-0.49000474208401229</v>
      </c>
      <c r="M605" s="25">
        <f t="shared" si="9"/>
        <v>0.34374878967616207</v>
      </c>
      <c r="N605" s="14">
        <v>2</v>
      </c>
    </row>
    <row r="606" spans="1:14" x14ac:dyDescent="0.3">
      <c r="A606" s="11">
        <v>10</v>
      </c>
      <c r="B606" s="12">
        <v>1</v>
      </c>
      <c r="C606" s="12">
        <v>0.78765537638925531</v>
      </c>
      <c r="D606" s="12">
        <v>7.0570094298565603E-2</v>
      </c>
      <c r="E606" s="12">
        <v>0</v>
      </c>
      <c r="F606" s="12">
        <v>1</v>
      </c>
      <c r="G606" s="12">
        <f>'[1]Raw Data'!P606+(1-'[1]Raw Data'!Q606)+(1-'[1]Raw Data'!S606)</f>
        <v>0</v>
      </c>
      <c r="H606" s="13">
        <v>0</v>
      </c>
      <c r="I606" s="12">
        <v>0.60776723726362381</v>
      </c>
      <c r="J606" s="12">
        <v>-0.61039680176637046</v>
      </c>
      <c r="K606" s="12">
        <v>1.293797208300659</v>
      </c>
      <c r="L606" s="12">
        <v>-0.89532554939081221</v>
      </c>
      <c r="M606" s="25">
        <f t="shared" si="9"/>
        <v>0.68602997103703522</v>
      </c>
      <c r="N606" s="14">
        <v>2</v>
      </c>
    </row>
    <row r="607" spans="1:14" x14ac:dyDescent="0.3">
      <c r="A607" s="11">
        <v>1</v>
      </c>
      <c r="B607" s="12">
        <v>1</v>
      </c>
      <c r="C607" s="12">
        <v>-1.3356734691795302</v>
      </c>
      <c r="D607" s="12">
        <v>-1.2622693313588094</v>
      </c>
      <c r="E607" s="12">
        <v>1</v>
      </c>
      <c r="F607" s="12">
        <v>0</v>
      </c>
      <c r="G607" s="12">
        <f>'[1]Raw Data'!P607+(1-'[1]Raw Data'!Q607)+(1-'[1]Raw Data'!S607)</f>
        <v>2</v>
      </c>
      <c r="H607" s="13">
        <v>0</v>
      </c>
      <c r="I607" s="12">
        <v>-3.784635063095068</v>
      </c>
      <c r="J607" s="12">
        <v>0.68275575331863125</v>
      </c>
      <c r="K607" s="12">
        <v>-3.9186826910411861</v>
      </c>
      <c r="L607" s="12">
        <v>0.2164333096344237</v>
      </c>
      <c r="M607" s="25">
        <f t="shared" si="9"/>
        <v>-0.13404762794611802</v>
      </c>
      <c r="N607" s="15">
        <v>0</v>
      </c>
    </row>
    <row r="608" spans="1:14" x14ac:dyDescent="0.3">
      <c r="A608" s="11">
        <v>7</v>
      </c>
      <c r="B608" s="12">
        <v>1</v>
      </c>
      <c r="C608" s="12">
        <v>-0.72900808473130574</v>
      </c>
      <c r="D608" s="12">
        <v>-0.37140774633393225</v>
      </c>
      <c r="E608" s="12">
        <v>1</v>
      </c>
      <c r="F608" s="12">
        <v>1</v>
      </c>
      <c r="G608" s="12">
        <f>'[1]Raw Data'!P608+(1-'[1]Raw Data'!Q608)+(1-'[1]Raw Data'!S608)</f>
        <v>1</v>
      </c>
      <c r="H608" s="13">
        <v>0</v>
      </c>
      <c r="I608" s="12">
        <v>-2.030941751484622</v>
      </c>
      <c r="J608" s="12">
        <v>1.1975374846189539</v>
      </c>
      <c r="K608" s="12">
        <v>-2.2447308299998929</v>
      </c>
      <c r="L608" s="12">
        <v>0.78771602577790722</v>
      </c>
      <c r="M608" s="25">
        <f t="shared" si="9"/>
        <v>-0.21378907851527096</v>
      </c>
      <c r="N608" s="15">
        <v>0</v>
      </c>
    </row>
    <row r="609" spans="1:14" x14ac:dyDescent="0.3">
      <c r="A609" s="11">
        <v>10</v>
      </c>
      <c r="B609" s="12">
        <v>1</v>
      </c>
      <c r="C609" s="12">
        <v>-0.12234270028308133</v>
      </c>
      <c r="D609" s="12">
        <v>-0.11588930721826947</v>
      </c>
      <c r="E609" s="12">
        <v>1</v>
      </c>
      <c r="F609" s="12">
        <v>1</v>
      </c>
      <c r="G609" s="12">
        <f>'[1]Raw Data'!P609+(1-'[1]Raw Data'!Q609)+(1-'[1]Raw Data'!S609)</f>
        <v>0</v>
      </c>
      <c r="H609" s="13">
        <v>0</v>
      </c>
      <c r="I609" s="12">
        <v>0.65824955550454967</v>
      </c>
      <c r="J609" s="12">
        <v>-0.53872352850221261</v>
      </c>
      <c r="K609" s="12">
        <v>0.86507406288663058</v>
      </c>
      <c r="L609" s="12">
        <v>-0.51322244621356139</v>
      </c>
      <c r="M609" s="25">
        <f t="shared" si="9"/>
        <v>0.20682450738208091</v>
      </c>
      <c r="N609" s="14">
        <v>2</v>
      </c>
    </row>
    <row r="610" spans="1:14" x14ac:dyDescent="0.3">
      <c r="A610" s="11">
        <v>5</v>
      </c>
      <c r="B610" s="12">
        <v>1</v>
      </c>
      <c r="C610" s="12">
        <v>-0.42567539250719355</v>
      </c>
      <c r="D610" s="12">
        <v>-0.64764389672924316</v>
      </c>
      <c r="E610" s="12">
        <v>0</v>
      </c>
      <c r="F610" s="12">
        <v>0</v>
      </c>
      <c r="G610" s="12">
        <f>'[1]Raw Data'!P610+(1-'[1]Raw Data'!Q610)+(1-'[1]Raw Data'!S610)</f>
        <v>1</v>
      </c>
      <c r="H610" s="13">
        <v>0</v>
      </c>
      <c r="I610" s="12">
        <v>-2.5613059703784939</v>
      </c>
      <c r="J610" s="12">
        <v>0.92904349753638371</v>
      </c>
      <c r="K610" s="12">
        <v>-2.5576597472095699</v>
      </c>
      <c r="L610" s="12">
        <v>0.64202272425474793</v>
      </c>
      <c r="M610" s="25">
        <f t="shared" si="9"/>
        <v>3.6462231689240454E-3</v>
      </c>
      <c r="N610" s="15">
        <v>0</v>
      </c>
    </row>
    <row r="611" spans="1:14" x14ac:dyDescent="0.3">
      <c r="A611" s="11">
        <v>10</v>
      </c>
      <c r="B611" s="12">
        <v>1</v>
      </c>
      <c r="C611" s="12">
        <v>-0.50150856556322154</v>
      </c>
      <c r="D611" s="12">
        <v>-0.18494834481709721</v>
      </c>
      <c r="E611" s="12">
        <v>1</v>
      </c>
      <c r="F611" s="12">
        <v>1</v>
      </c>
      <c r="G611" s="12">
        <f>'[1]Raw Data'!P611+(1-'[1]Raw Data'!Q611)+(1-'[1]Raw Data'!S611)</f>
        <v>0</v>
      </c>
      <c r="H611" s="13">
        <v>0</v>
      </c>
      <c r="I611" s="12">
        <v>0.1094195159385251</v>
      </c>
      <c r="J611" s="12">
        <v>-0.37324031214527731</v>
      </c>
      <c r="K611" s="12">
        <v>0.27526751529908849</v>
      </c>
      <c r="L611" s="12">
        <v>-0.38917106010186059</v>
      </c>
      <c r="M611" s="25">
        <f t="shared" si="9"/>
        <v>0.16584799936056338</v>
      </c>
      <c r="N611" s="15">
        <v>1</v>
      </c>
    </row>
    <row r="612" spans="1:14" x14ac:dyDescent="0.3">
      <c r="A612" s="11">
        <v>14</v>
      </c>
      <c r="B612" s="12">
        <v>1</v>
      </c>
      <c r="C612" s="12">
        <v>-1.5631729883476144</v>
      </c>
      <c r="D612" s="12">
        <v>-1.4418228291157622</v>
      </c>
      <c r="E612" s="12">
        <v>1</v>
      </c>
      <c r="F612" s="12">
        <v>1</v>
      </c>
      <c r="G612" s="12">
        <f>'[1]Raw Data'!P612+(1-'[1]Raw Data'!Q612)+(1-'[1]Raw Data'!S612)</f>
        <v>1</v>
      </c>
      <c r="H612" s="13">
        <v>0</v>
      </c>
      <c r="I612" s="12">
        <v>0.45354648720214369</v>
      </c>
      <c r="J612" s="12">
        <v>-0.78456433578881335</v>
      </c>
      <c r="K612" s="12">
        <v>0.65455199614891624</v>
      </c>
      <c r="L612" s="12">
        <v>-0.60293533530428711</v>
      </c>
      <c r="M612" s="25">
        <f t="shared" si="9"/>
        <v>0.20100550894677255</v>
      </c>
      <c r="N612" s="14">
        <v>2</v>
      </c>
    </row>
    <row r="613" spans="1:14" x14ac:dyDescent="0.3">
      <c r="A613" s="11">
        <v>2</v>
      </c>
      <c r="B613" s="12">
        <v>0</v>
      </c>
      <c r="C613" s="12">
        <v>1.3184875877814517</v>
      </c>
      <c r="D613" s="12">
        <v>0.89237264172461606</v>
      </c>
      <c r="E613" s="12">
        <v>1</v>
      </c>
      <c r="F613" s="12">
        <v>0</v>
      </c>
      <c r="G613" s="12">
        <f>'[1]Raw Data'!P613+(1-'[1]Raw Data'!Q613)+(1-'[1]Raw Data'!S613)</f>
        <v>1</v>
      </c>
      <c r="H613" s="13">
        <v>0</v>
      </c>
      <c r="I613" s="12">
        <v>8.113044849164576E-2</v>
      </c>
      <c r="J613" s="12">
        <v>-0.47915344987740099</v>
      </c>
      <c r="K613" s="12">
        <v>0.1651843245592344</v>
      </c>
      <c r="L613" s="12">
        <v>-0.81827184898580874</v>
      </c>
      <c r="M613" s="25">
        <f t="shared" si="9"/>
        <v>8.4053876067588643E-2</v>
      </c>
      <c r="N613" s="14">
        <v>2</v>
      </c>
    </row>
    <row r="614" spans="1:14" x14ac:dyDescent="0.3">
      <c r="A614" s="11">
        <v>4</v>
      </c>
      <c r="B614" s="12">
        <v>1</v>
      </c>
      <c r="C614" s="12">
        <v>-1.2598402961235022</v>
      </c>
      <c r="D614" s="12">
        <v>-1.1172453524012715</v>
      </c>
      <c r="E614" s="12">
        <v>1</v>
      </c>
      <c r="F614" s="12">
        <v>0</v>
      </c>
      <c r="G614" s="12">
        <f>'[1]Raw Data'!P614+(1-'[1]Raw Data'!Q614)+(1-'[1]Raw Data'!S614)</f>
        <v>1</v>
      </c>
      <c r="H614" s="13">
        <v>0</v>
      </c>
      <c r="I614" s="12">
        <v>-8.5653644958796057E-2</v>
      </c>
      <c r="J614" s="12">
        <v>-0.6771647797009327</v>
      </c>
      <c r="K614" s="12">
        <v>0.37009857362905169</v>
      </c>
      <c r="L614" s="12">
        <v>-0.38377478709776491</v>
      </c>
      <c r="M614" s="25">
        <f t="shared" si="9"/>
        <v>0.45575221858784776</v>
      </c>
      <c r="N614" s="14">
        <v>2</v>
      </c>
    </row>
    <row r="615" spans="1:14" x14ac:dyDescent="0.3">
      <c r="A615" s="11">
        <v>8</v>
      </c>
      <c r="B615" s="12">
        <v>1</v>
      </c>
      <c r="C615" s="12">
        <v>-1.108173950011446</v>
      </c>
      <c r="D615" s="12">
        <v>-0.62002028168971168</v>
      </c>
      <c r="E615" s="12">
        <v>0</v>
      </c>
      <c r="F615" s="12">
        <v>0</v>
      </c>
      <c r="G615" s="12">
        <f>'[1]Raw Data'!P615+(1-'[1]Raw Data'!Q615)+(1-'[1]Raw Data'!S615)</f>
        <v>1</v>
      </c>
      <c r="H615" s="13">
        <v>0</v>
      </c>
      <c r="I615" s="12">
        <v>-0.2110591424236202</v>
      </c>
      <c r="J615" s="12">
        <v>-0.134692878758261</v>
      </c>
      <c r="K615" s="12">
        <v>-0.1940879125939691</v>
      </c>
      <c r="L615" s="12">
        <v>-0.68057935302457928</v>
      </c>
      <c r="M615" s="25">
        <f t="shared" si="9"/>
        <v>1.6971229829651102E-2</v>
      </c>
      <c r="N615" s="15">
        <v>1</v>
      </c>
    </row>
    <row r="616" spans="1:14" x14ac:dyDescent="0.3">
      <c r="A616" s="11">
        <v>10</v>
      </c>
      <c r="B616" s="12">
        <v>1</v>
      </c>
      <c r="C616" s="12">
        <v>-0.19817587333910938</v>
      </c>
      <c r="D616" s="12">
        <v>-0.63383208920947742</v>
      </c>
      <c r="E616" s="12">
        <v>1</v>
      </c>
      <c r="F616" s="12">
        <v>1</v>
      </c>
      <c r="G616" s="12">
        <f>'[1]Raw Data'!P616+(1-'[1]Raw Data'!Q616)+(1-'[1]Raw Data'!S616)</f>
        <v>0</v>
      </c>
      <c r="H616" s="13">
        <v>0</v>
      </c>
      <c r="I616" s="12">
        <v>0.65834858339604729</v>
      </c>
      <c r="J616" s="12">
        <v>-0.53887630925591523</v>
      </c>
      <c r="K616" s="12">
        <v>0.86518210984403388</v>
      </c>
      <c r="L616" s="12">
        <v>-0.51334682581612912</v>
      </c>
      <c r="M616" s="25">
        <f t="shared" si="9"/>
        <v>0.20683352644798658</v>
      </c>
      <c r="N616" s="14">
        <v>2</v>
      </c>
    </row>
    <row r="617" spans="1:14" x14ac:dyDescent="0.3">
      <c r="A617" s="11">
        <v>10</v>
      </c>
      <c r="B617" s="12">
        <v>1</v>
      </c>
      <c r="C617" s="12">
        <v>0.8634885494452833</v>
      </c>
      <c r="D617" s="12">
        <v>3.6040575499151732E-2</v>
      </c>
      <c r="E617" s="12">
        <v>1</v>
      </c>
      <c r="F617" s="12">
        <v>1</v>
      </c>
      <c r="G617" s="12">
        <f>'[1]Raw Data'!P617+(1-'[1]Raw Data'!Q617)+(1-'[1]Raw Data'!S617)</f>
        <v>0</v>
      </c>
      <c r="H617" s="13">
        <v>0</v>
      </c>
      <c r="I617" s="12">
        <v>0.76232786946632991</v>
      </c>
      <c r="J617" s="12">
        <v>-0.69929610064030279</v>
      </c>
      <c r="K617" s="12">
        <v>0.97863141511510388</v>
      </c>
      <c r="L617" s="12">
        <v>-0.64394540850953241</v>
      </c>
      <c r="M617" s="25">
        <f t="shared" si="9"/>
        <v>0.21630354564877396</v>
      </c>
      <c r="N617" s="14">
        <v>2</v>
      </c>
    </row>
    <row r="618" spans="1:14" x14ac:dyDescent="0.3">
      <c r="A618" s="11">
        <v>2</v>
      </c>
      <c r="B618" s="12">
        <v>1</v>
      </c>
      <c r="C618" s="12">
        <v>-2.0940051997398106</v>
      </c>
      <c r="D618" s="12">
        <v>0.18797045821657196</v>
      </c>
      <c r="E618" s="12">
        <v>1</v>
      </c>
      <c r="F618" s="12">
        <v>1</v>
      </c>
      <c r="G618" s="12">
        <f>'[1]Raw Data'!P618+(1-'[1]Raw Data'!Q618)+(1-'[1]Raw Data'!S618)</f>
        <v>0</v>
      </c>
      <c r="H618" s="13">
        <v>0</v>
      </c>
      <c r="I618" s="12">
        <v>-0.12031340698222361</v>
      </c>
      <c r="J618" s="12">
        <v>-0.62369151590613681</v>
      </c>
      <c r="K618" s="12">
        <v>-9.9530721073262482E-2</v>
      </c>
      <c r="L618" s="12">
        <v>-0.51354182270120097</v>
      </c>
      <c r="M618" s="25">
        <f t="shared" si="9"/>
        <v>2.0782685908961124E-2</v>
      </c>
      <c r="N618" s="14">
        <v>2</v>
      </c>
    </row>
    <row r="619" spans="1:14" x14ac:dyDescent="0.3">
      <c r="A619" s="11">
        <v>10</v>
      </c>
      <c r="B619" s="12">
        <v>1</v>
      </c>
      <c r="C619" s="12">
        <v>0.78765537638925531</v>
      </c>
      <c r="D619" s="12">
        <v>0.25012359205551732</v>
      </c>
      <c r="E619" s="12">
        <v>1</v>
      </c>
      <c r="F619" s="12">
        <v>0</v>
      </c>
      <c r="G619" s="12">
        <f>'[1]Raw Data'!P619+(1-'[1]Raw Data'!Q619)+(1-'[1]Raw Data'!S619)</f>
        <v>1</v>
      </c>
      <c r="H619" s="13">
        <v>0</v>
      </c>
      <c r="I619" s="12">
        <v>0.4884269680595773</v>
      </c>
      <c r="J619" s="12">
        <v>-0.6323280651444404</v>
      </c>
      <c r="K619" s="12">
        <v>1.3566521216437151</v>
      </c>
      <c r="L619" s="12">
        <v>-0.63248843911769637</v>
      </c>
      <c r="M619" s="25">
        <f t="shared" si="9"/>
        <v>0.86822515358413777</v>
      </c>
      <c r="N619" s="14">
        <v>2</v>
      </c>
    </row>
    <row r="620" spans="1:14" x14ac:dyDescent="0.3">
      <c r="A620" s="11">
        <v>10</v>
      </c>
      <c r="B620" s="12">
        <v>1</v>
      </c>
      <c r="C620" s="12">
        <v>0.33265633805308698</v>
      </c>
      <c r="D620" s="12">
        <v>-4.6830269619441742E-2</v>
      </c>
      <c r="E620" s="12">
        <v>1</v>
      </c>
      <c r="F620" s="12">
        <v>1</v>
      </c>
      <c r="G620" s="12">
        <f>'[1]Raw Data'!P620+(1-'[1]Raw Data'!Q620)+(1-'[1]Raw Data'!S620)</f>
        <v>0</v>
      </c>
      <c r="H620" s="13">
        <v>0</v>
      </c>
      <c r="I620" s="12">
        <v>0.39871650573178502</v>
      </c>
      <c r="J620" s="12">
        <v>-0.45069570205044612</v>
      </c>
      <c r="K620" s="12">
        <v>1.1904510921362801</v>
      </c>
      <c r="L620" s="12">
        <v>-0.60876071499903917</v>
      </c>
      <c r="M620" s="25">
        <f t="shared" si="9"/>
        <v>0.79173458640449512</v>
      </c>
      <c r="N620" s="14">
        <v>2</v>
      </c>
    </row>
    <row r="621" spans="1:14" x14ac:dyDescent="0.3">
      <c r="A621" s="11">
        <v>5</v>
      </c>
      <c r="B621" s="12">
        <v>1</v>
      </c>
      <c r="C621" s="12">
        <v>0.56015585722117112</v>
      </c>
      <c r="D621" s="12">
        <v>0.89927854548449837</v>
      </c>
      <c r="E621" s="12">
        <v>1</v>
      </c>
      <c r="F621" s="12">
        <v>0</v>
      </c>
      <c r="G621" s="12">
        <f>'[1]Raw Data'!P621+(1-'[1]Raw Data'!Q621)+(1-'[1]Raw Data'!S621)</f>
        <v>1</v>
      </c>
      <c r="H621" s="13">
        <v>0</v>
      </c>
      <c r="I621" s="12">
        <v>0.16291714062078011</v>
      </c>
      <c r="J621" s="12">
        <v>-0.39928432956864501</v>
      </c>
      <c r="K621" s="12">
        <v>1.051243641542233</v>
      </c>
      <c r="L621" s="12">
        <v>0.1176327620563743</v>
      </c>
      <c r="M621" s="25">
        <f t="shared" si="9"/>
        <v>0.88832650092145293</v>
      </c>
      <c r="N621" s="15">
        <v>1</v>
      </c>
    </row>
    <row r="622" spans="1:14" x14ac:dyDescent="0.3">
      <c r="A622" s="11">
        <v>13</v>
      </c>
      <c r="B622" s="12">
        <v>1</v>
      </c>
      <c r="C622" s="12">
        <v>3.6906963134577149E-2</v>
      </c>
      <c r="D622" s="12">
        <v>-1.5177877704744722</v>
      </c>
      <c r="E622" s="12">
        <v>1</v>
      </c>
      <c r="F622" s="12">
        <v>0</v>
      </c>
      <c r="G622" s="12">
        <f>'[1]Raw Data'!P622+(1-'[1]Raw Data'!Q622)+(1-'[1]Raw Data'!S622)</f>
        <v>1</v>
      </c>
      <c r="H622" s="13">
        <v>0</v>
      </c>
      <c r="I622" s="12">
        <v>-1.633412091194102E-2</v>
      </c>
      <c r="J622" s="12">
        <v>-0.78411130729052436</v>
      </c>
      <c r="K622" s="12">
        <v>3.9129540924717071E-2</v>
      </c>
      <c r="L622" s="12">
        <v>-0.67316231265981086</v>
      </c>
      <c r="M622" s="25">
        <f t="shared" si="9"/>
        <v>5.5463661836658087E-2</v>
      </c>
      <c r="N622" s="14">
        <v>2</v>
      </c>
    </row>
    <row r="623" spans="1:14" x14ac:dyDescent="0.3">
      <c r="A623" s="11">
        <v>8</v>
      </c>
      <c r="B623" s="12">
        <v>1</v>
      </c>
      <c r="C623" s="12">
        <v>-1.2598402961235022</v>
      </c>
      <c r="D623" s="12">
        <v>-0.85482100952572637</v>
      </c>
      <c r="E623" s="12">
        <v>1</v>
      </c>
      <c r="F623" s="12">
        <v>0</v>
      </c>
      <c r="G623" s="12">
        <f>'[1]Raw Data'!P623+(1-'[1]Raw Data'!Q623)+(1-'[1]Raw Data'!S623)</f>
        <v>1</v>
      </c>
      <c r="H623" s="13">
        <v>0</v>
      </c>
      <c r="I623" s="12">
        <v>-0.127713744839588</v>
      </c>
      <c r="J623" s="12">
        <v>0.23527469975830079</v>
      </c>
      <c r="K623" s="12">
        <v>-0.50612979828901128</v>
      </c>
      <c r="L623" s="12">
        <v>1.4737532833278539E-2</v>
      </c>
      <c r="M623" s="25">
        <f t="shared" si="9"/>
        <v>-0.37841605344942331</v>
      </c>
      <c r="N623" s="15">
        <v>0</v>
      </c>
    </row>
    <row r="624" spans="1:14" x14ac:dyDescent="0.3">
      <c r="A624" s="11">
        <v>14</v>
      </c>
      <c r="B624" s="12">
        <v>1</v>
      </c>
      <c r="C624" s="12">
        <v>-1.184007123067474</v>
      </c>
      <c r="D624" s="12">
        <v>-0.85482100952572637</v>
      </c>
      <c r="E624" s="12">
        <v>1</v>
      </c>
      <c r="F624" s="12">
        <v>0</v>
      </c>
      <c r="G624" s="12">
        <f>'[1]Raw Data'!P624+(1-'[1]Raw Data'!Q624)+(1-'[1]Raw Data'!S624)</f>
        <v>1</v>
      </c>
      <c r="H624" s="13">
        <v>0</v>
      </c>
      <c r="I624" s="12">
        <v>0.1487979688012325</v>
      </c>
      <c r="J624" s="12">
        <v>-0.334274608465217</v>
      </c>
      <c r="K624" s="12">
        <v>-3.3784597855741783E-2</v>
      </c>
      <c r="L624" s="12">
        <v>-0.14169342237800631</v>
      </c>
      <c r="M624" s="25">
        <f t="shared" si="9"/>
        <v>-0.18258256665697428</v>
      </c>
      <c r="N624" s="15">
        <v>0</v>
      </c>
    </row>
    <row r="625" spans="1:14" x14ac:dyDescent="0.3">
      <c r="A625" s="11">
        <v>10</v>
      </c>
      <c r="B625" s="12">
        <v>1</v>
      </c>
      <c r="C625" s="12">
        <v>0.33265633805308698</v>
      </c>
      <c r="D625" s="12">
        <v>0.2777472070950488</v>
      </c>
      <c r="E625" s="12">
        <v>1</v>
      </c>
      <c r="F625" s="12">
        <v>1</v>
      </c>
      <c r="G625" s="12">
        <f>'[1]Raw Data'!P625+(1-'[1]Raw Data'!Q625)+(1-'[1]Raw Data'!S625)</f>
        <v>0</v>
      </c>
      <c r="H625" s="13">
        <v>0</v>
      </c>
      <c r="I625" s="12">
        <v>0.91304979751993376</v>
      </c>
      <c r="J625" s="12">
        <v>-0.76900721447235931</v>
      </c>
      <c r="K625" s="12">
        <v>1.1363862972370491</v>
      </c>
      <c r="L625" s="12">
        <v>-0.71412001590371499</v>
      </c>
      <c r="M625" s="25">
        <f t="shared" si="9"/>
        <v>0.22333649971711533</v>
      </c>
      <c r="N625" s="14">
        <v>2</v>
      </c>
    </row>
    <row r="626" spans="1:14" x14ac:dyDescent="0.3">
      <c r="A626" s="11">
        <v>4</v>
      </c>
      <c r="B626" s="12">
        <v>1</v>
      </c>
      <c r="C626" s="12">
        <v>-1.2598402961235022</v>
      </c>
      <c r="D626" s="12">
        <v>-1.2415516200791614</v>
      </c>
      <c r="E626" s="12">
        <v>0</v>
      </c>
      <c r="F626" s="12">
        <v>1</v>
      </c>
      <c r="G626" s="12">
        <f>'[1]Raw Data'!P626+(1-'[1]Raw Data'!Q626)+(1-'[1]Raw Data'!S626)</f>
        <v>0</v>
      </c>
      <c r="H626" s="13">
        <v>0</v>
      </c>
      <c r="I626" s="12">
        <v>-5.099388293536853E-2</v>
      </c>
      <c r="J626" s="12">
        <v>-0.73063804349572858</v>
      </c>
      <c r="K626" s="12">
        <v>-0.23418811163457379</v>
      </c>
      <c r="L626" s="12">
        <v>-0.35761663843109331</v>
      </c>
      <c r="M626" s="25">
        <f t="shared" si="9"/>
        <v>-0.18319422869920526</v>
      </c>
      <c r="N626" s="15">
        <v>0</v>
      </c>
    </row>
    <row r="627" spans="1:14" x14ac:dyDescent="0.3">
      <c r="A627" s="11">
        <v>14</v>
      </c>
      <c r="B627" s="12">
        <v>1</v>
      </c>
      <c r="C627" s="12">
        <v>3.6906963134577149E-2</v>
      </c>
      <c r="D627" s="12">
        <v>0.34680624469387655</v>
      </c>
      <c r="E627" s="12">
        <v>1</v>
      </c>
      <c r="F627" s="12">
        <v>0</v>
      </c>
      <c r="G627" s="12">
        <f>'[1]Raw Data'!P627+(1-'[1]Raw Data'!Q627)+(1-'[1]Raw Data'!S627)</f>
        <v>1</v>
      </c>
      <c r="H627" s="13">
        <v>0</v>
      </c>
      <c r="I627" s="12">
        <v>-9.3082275699966618E-2</v>
      </c>
      <c r="J627" s="12">
        <v>-0.41642720006669443</v>
      </c>
      <c r="K627" s="12">
        <v>6.7136786083566866E-2</v>
      </c>
      <c r="L627" s="12">
        <v>-0.31404010336112809</v>
      </c>
      <c r="M627" s="25">
        <f t="shared" si="9"/>
        <v>0.16021906178353348</v>
      </c>
      <c r="N627" s="15">
        <v>0</v>
      </c>
    </row>
    <row r="628" spans="1:14" x14ac:dyDescent="0.3">
      <c r="A628" s="11">
        <v>2</v>
      </c>
      <c r="B628" s="12">
        <v>0</v>
      </c>
      <c r="C628" s="12">
        <v>-0.19817587333910938</v>
      </c>
      <c r="D628" s="12">
        <v>0.20868816949622107</v>
      </c>
      <c r="E628" s="12">
        <v>1</v>
      </c>
      <c r="F628" s="12">
        <v>0</v>
      </c>
      <c r="G628" s="12">
        <f>'[1]Raw Data'!P628+(1-'[1]Raw Data'!Q628)+(1-'[1]Raw Data'!S628)</f>
        <v>1</v>
      </c>
      <c r="H628" s="13">
        <v>0</v>
      </c>
      <c r="I628" s="12">
        <v>2.2103718508813128</v>
      </c>
      <c r="J628" s="12">
        <v>9.4764711841508947E-2</v>
      </c>
      <c r="K628" s="12">
        <v>1.4617720890245081</v>
      </c>
      <c r="L628" s="12">
        <v>0.24951724830599259</v>
      </c>
      <c r="M628" s="25">
        <f t="shared" si="9"/>
        <v>-0.74859976185680477</v>
      </c>
      <c r="N628" s="14">
        <v>2</v>
      </c>
    </row>
    <row r="629" spans="1:14" x14ac:dyDescent="0.3">
      <c r="A629" s="11">
        <v>10</v>
      </c>
      <c r="B629" s="12">
        <v>1</v>
      </c>
      <c r="C629" s="12">
        <v>-2.0181720266837826</v>
      </c>
      <c r="D629" s="12">
        <v>-1.2070221012797475</v>
      </c>
      <c r="E629" s="12">
        <v>1</v>
      </c>
      <c r="F629" s="12">
        <v>0</v>
      </c>
      <c r="G629" s="12">
        <f>'[1]Raw Data'!P629+(1-'[1]Raw Data'!Q629)+(1-'[1]Raw Data'!S629)</f>
        <v>1</v>
      </c>
      <c r="H629" s="13">
        <v>0</v>
      </c>
      <c r="I629" s="12">
        <v>0.50075594055077199</v>
      </c>
      <c r="J629" s="12">
        <v>-0.65134926898002399</v>
      </c>
      <c r="K629" s="12">
        <v>1.250379637189192</v>
      </c>
      <c r="L629" s="12">
        <v>-0.67774820706069239</v>
      </c>
      <c r="M629" s="25">
        <f t="shared" si="9"/>
        <v>0.74962369663841999</v>
      </c>
      <c r="N629" s="14">
        <v>2</v>
      </c>
    </row>
    <row r="630" spans="1:14" x14ac:dyDescent="0.3">
      <c r="A630" s="11">
        <v>13</v>
      </c>
      <c r="B630" s="12">
        <v>1</v>
      </c>
      <c r="C630" s="12">
        <v>-0.57734173861924964</v>
      </c>
      <c r="D630" s="12">
        <v>-0.76504426064724962</v>
      </c>
      <c r="E630" s="12">
        <v>1</v>
      </c>
      <c r="F630" s="12">
        <v>0</v>
      </c>
      <c r="G630" s="12">
        <f>'[1]Raw Data'!P630+(1-'[1]Raw Data'!Q630)+(1-'[1]Raw Data'!S630)</f>
        <v>1</v>
      </c>
      <c r="H630" s="13">
        <v>0</v>
      </c>
      <c r="I630" s="12">
        <v>-7.4100390950984585E-2</v>
      </c>
      <c r="J630" s="12">
        <v>-0.69498920096586814</v>
      </c>
      <c r="K630" s="12">
        <v>0.1651843245592344</v>
      </c>
      <c r="L630" s="12">
        <v>-0.81827184898580874</v>
      </c>
      <c r="M630" s="25">
        <f t="shared" si="9"/>
        <v>0.23928471551021899</v>
      </c>
      <c r="N630" s="14">
        <v>2</v>
      </c>
    </row>
    <row r="631" spans="1:14" x14ac:dyDescent="0.3">
      <c r="A631" s="11">
        <v>13</v>
      </c>
      <c r="B631" s="12">
        <v>1</v>
      </c>
      <c r="C631" s="12">
        <v>0.10515681888500282</v>
      </c>
      <c r="D631" s="12">
        <v>0.31918262965434507</v>
      </c>
      <c r="E631" s="12">
        <v>1</v>
      </c>
      <c r="F631" s="12">
        <v>0</v>
      </c>
      <c r="G631" s="12">
        <f>'[1]Raw Data'!P631+(1-'[1]Raw Data'!Q631)+(1-'[1]Raw Data'!S631)</f>
        <v>1</v>
      </c>
      <c r="H631" s="13">
        <v>0</v>
      </c>
      <c r="I631" s="12">
        <v>0.1028402197801771</v>
      </c>
      <c r="J631" s="12">
        <v>-0.30659733899100589</v>
      </c>
      <c r="K631" s="12">
        <v>0.2658494452034123</v>
      </c>
      <c r="L631" s="12">
        <v>-0.37519399539054138</v>
      </c>
      <c r="M631" s="25">
        <f t="shared" si="9"/>
        <v>0.1630092254232352</v>
      </c>
      <c r="N631" s="14">
        <v>2</v>
      </c>
    </row>
    <row r="632" spans="1:14" x14ac:dyDescent="0.3">
      <c r="A632" s="11">
        <v>10</v>
      </c>
      <c r="B632" s="12">
        <v>1</v>
      </c>
      <c r="C632" s="12">
        <v>3.6906963134577149E-2</v>
      </c>
      <c r="D632" s="12">
        <v>-0.48190220649205628</v>
      </c>
      <c r="E632" s="12">
        <v>0</v>
      </c>
      <c r="F632" s="12">
        <v>1</v>
      </c>
      <c r="G632" s="12">
        <f>'[1]Raw Data'!P632+(1-'[1]Raw Data'!Q632)+(1-'[1]Raw Data'!S632)</f>
        <v>0</v>
      </c>
      <c r="H632" s="13">
        <v>0</v>
      </c>
      <c r="I632" s="12">
        <v>0.63656244726703659</v>
      </c>
      <c r="J632" s="12">
        <v>-0.50526454344204497</v>
      </c>
      <c r="K632" s="12">
        <v>0.84141177921581067</v>
      </c>
      <c r="L632" s="12">
        <v>-0.48598331325179822</v>
      </c>
      <c r="M632" s="25">
        <f t="shared" si="9"/>
        <v>0.20484933194877408</v>
      </c>
      <c r="N632" s="14">
        <v>2</v>
      </c>
    </row>
    <row r="633" spans="1:14" x14ac:dyDescent="0.3">
      <c r="A633" s="11">
        <v>14</v>
      </c>
      <c r="B633" s="12">
        <v>1</v>
      </c>
      <c r="C633" s="12">
        <v>-1.184007123067474</v>
      </c>
      <c r="D633" s="12">
        <v>-1.1932102937599818</v>
      </c>
      <c r="E633" s="12">
        <v>1</v>
      </c>
      <c r="F633" s="12">
        <v>0</v>
      </c>
      <c r="G633" s="12">
        <f>'[1]Raw Data'!P633+(1-'[1]Raw Data'!Q633)+(1-'[1]Raw Data'!S633)</f>
        <v>1</v>
      </c>
      <c r="H633" s="13">
        <v>0</v>
      </c>
      <c r="I633" s="12">
        <v>2.567482925416166E-2</v>
      </c>
      <c r="J633" s="12">
        <v>-0.39359622780572762</v>
      </c>
      <c r="K633" s="12">
        <v>0.17420579514122009</v>
      </c>
      <c r="L633" s="12">
        <v>-0.38112415731591243</v>
      </c>
      <c r="M633" s="25">
        <f t="shared" si="9"/>
        <v>0.14853096588705844</v>
      </c>
      <c r="N633" s="15">
        <v>1</v>
      </c>
    </row>
    <row r="634" spans="1:14" x14ac:dyDescent="0.3">
      <c r="A634" s="11">
        <v>10</v>
      </c>
      <c r="B634" s="12">
        <v>1</v>
      </c>
      <c r="C634" s="12">
        <v>0.25682316499705893</v>
      </c>
      <c r="D634" s="12">
        <v>0.65066601012871894</v>
      </c>
      <c r="E634" s="12">
        <v>0</v>
      </c>
      <c r="F634" s="12">
        <v>1</v>
      </c>
      <c r="G634" s="12">
        <f>'[1]Raw Data'!P634+(1-'[1]Raw Data'!Q634)+(1-'[1]Raw Data'!S634)</f>
        <v>0</v>
      </c>
      <c r="H634" s="13">
        <v>0</v>
      </c>
      <c r="I634" s="12">
        <v>0.48775852979198658</v>
      </c>
      <c r="J634" s="12">
        <v>-0.63129679505697567</v>
      </c>
      <c r="K634" s="12">
        <v>1.2701619363691861</v>
      </c>
      <c r="L634" s="12">
        <v>-0.86811751132968651</v>
      </c>
      <c r="M634" s="25">
        <f t="shared" si="9"/>
        <v>0.78240340657719942</v>
      </c>
      <c r="N634" s="14">
        <v>2</v>
      </c>
    </row>
    <row r="635" spans="1:14" x14ac:dyDescent="0.3">
      <c r="A635" s="11">
        <v>11</v>
      </c>
      <c r="B635" s="12">
        <v>1</v>
      </c>
      <c r="C635" s="12">
        <v>-0.95650760389938994</v>
      </c>
      <c r="D635" s="12">
        <v>-0.48190220649205628</v>
      </c>
      <c r="E635" s="12">
        <v>0</v>
      </c>
      <c r="F635" s="12">
        <v>1</v>
      </c>
      <c r="G635" s="12">
        <f>'[1]Raw Data'!P635+(1-'[1]Raw Data'!Q635)+(1-'[1]Raw Data'!S635)</f>
        <v>1</v>
      </c>
      <c r="H635" s="13">
        <v>0</v>
      </c>
      <c r="I635" s="12">
        <v>0.88484990507967709</v>
      </c>
      <c r="J635" s="12">
        <v>-0.21368116171667501</v>
      </c>
      <c r="K635" s="12">
        <v>1.355246583954516</v>
      </c>
      <c r="L635" s="12">
        <v>-0.23950733800962021</v>
      </c>
      <c r="M635" s="25">
        <f t="shared" si="9"/>
        <v>0.47039667887483894</v>
      </c>
      <c r="N635" s="14">
        <v>2</v>
      </c>
    </row>
    <row r="636" spans="1:14" x14ac:dyDescent="0.3">
      <c r="A636" s="11">
        <v>12</v>
      </c>
      <c r="B636" s="12">
        <v>1</v>
      </c>
      <c r="C636" s="12">
        <v>0.18098999194103088</v>
      </c>
      <c r="D636" s="12">
        <v>0.38824166725317277</v>
      </c>
      <c r="E636" s="12">
        <v>1</v>
      </c>
      <c r="F636" s="12">
        <v>1</v>
      </c>
      <c r="G636" s="12">
        <f>'[1]Raw Data'!P636+(1-'[1]Raw Data'!Q636)+(1-'[1]Raw Data'!S636)</f>
        <v>0</v>
      </c>
      <c r="H636" s="13">
        <v>0</v>
      </c>
      <c r="I636" s="12">
        <v>6.54525712172003E-2</v>
      </c>
      <c r="J636" s="12">
        <v>-0.70424218698177898</v>
      </c>
      <c r="K636" s="12">
        <v>0.30916197066184958</v>
      </c>
      <c r="L636" s="12">
        <v>-0.59265041310705502</v>
      </c>
      <c r="M636" s="25">
        <f t="shared" si="9"/>
        <v>0.24370939944464928</v>
      </c>
      <c r="N636" s="14">
        <v>2</v>
      </c>
    </row>
    <row r="637" spans="1:14" x14ac:dyDescent="0.3">
      <c r="A637" s="11">
        <v>2</v>
      </c>
      <c r="B637" s="12">
        <v>1</v>
      </c>
      <c r="C637" s="12">
        <v>-0.80484125778733384</v>
      </c>
      <c r="D637" s="12">
        <v>-0.97222137344373272</v>
      </c>
      <c r="E637" s="12">
        <v>1</v>
      </c>
      <c r="F637" s="12">
        <v>1</v>
      </c>
      <c r="G637" s="12">
        <f>'[1]Raw Data'!P637+(1-'[1]Raw Data'!Q637)+(1-'[1]Raw Data'!S637)</f>
        <v>0</v>
      </c>
      <c r="H637" s="13">
        <v>0</v>
      </c>
      <c r="I637" s="12">
        <v>7.5031425797531914E-2</v>
      </c>
      <c r="J637" s="12">
        <v>-0.51297043376720519</v>
      </c>
      <c r="K637" s="12">
        <v>0.16328979943785821</v>
      </c>
      <c r="L637" s="12">
        <v>-0.64849427891927214</v>
      </c>
      <c r="M637" s="25">
        <f t="shared" si="9"/>
        <v>8.8258373640326293E-2</v>
      </c>
      <c r="N637" s="14">
        <v>2</v>
      </c>
    </row>
    <row r="638" spans="1:14" x14ac:dyDescent="0.3">
      <c r="A638" s="11">
        <v>10</v>
      </c>
      <c r="B638" s="12">
        <v>1</v>
      </c>
      <c r="C638" s="12">
        <v>1.0909880686133675</v>
      </c>
      <c r="D638" s="12">
        <v>0.50564203117118112</v>
      </c>
      <c r="E638" s="12">
        <v>0</v>
      </c>
      <c r="F638" s="12">
        <v>1</v>
      </c>
      <c r="G638" s="12">
        <f>'[1]Raw Data'!P638+(1-'[1]Raw Data'!Q638)+(1-'[1]Raw Data'!S638)</f>
        <v>0</v>
      </c>
      <c r="H638" s="13">
        <v>0</v>
      </c>
      <c r="I638" s="12">
        <v>1.0967366833592249</v>
      </c>
      <c r="J638" s="12">
        <v>-0.39102354134326678</v>
      </c>
      <c r="K638" s="12">
        <v>1.3175238913621869</v>
      </c>
      <c r="L638" s="12">
        <v>-0.36367905380227211</v>
      </c>
      <c r="M638" s="25">
        <f t="shared" si="9"/>
        <v>0.22078720800296203</v>
      </c>
      <c r="N638" s="14">
        <v>2</v>
      </c>
    </row>
    <row r="639" spans="1:14" x14ac:dyDescent="0.3">
      <c r="A639" s="11">
        <v>8</v>
      </c>
      <c r="B639" s="12">
        <v>0</v>
      </c>
      <c r="C639" s="12">
        <v>-0.95650760389938994</v>
      </c>
      <c r="D639" s="12">
        <v>-0.26091328617580734</v>
      </c>
      <c r="E639" s="12">
        <v>0</v>
      </c>
      <c r="F639" s="12">
        <v>0</v>
      </c>
      <c r="G639" s="12">
        <f>'[1]Raw Data'!P639+(1-'[1]Raw Data'!Q639)+(1-'[1]Raw Data'!S639)</f>
        <v>1</v>
      </c>
      <c r="H639" s="13">
        <v>1</v>
      </c>
      <c r="I639" s="12">
        <v>-0.6034008117203995</v>
      </c>
      <c r="J639" s="12">
        <v>-0.1043096740343486</v>
      </c>
      <c r="K639" s="12">
        <v>-0.49750359916215869</v>
      </c>
      <c r="L639" s="12">
        <v>-0.44272549392226418</v>
      </c>
      <c r="M639" s="25">
        <f t="shared" si="9"/>
        <v>0.10589721255824081</v>
      </c>
      <c r="N639" s="15">
        <v>1</v>
      </c>
    </row>
    <row r="640" spans="1:14" x14ac:dyDescent="0.3">
      <c r="A640" s="11">
        <v>2</v>
      </c>
      <c r="B640" s="12">
        <v>1</v>
      </c>
      <c r="C640" s="12">
        <v>-0.88067443084336183</v>
      </c>
      <c r="D640" s="12">
        <v>-0.67526751176877375</v>
      </c>
      <c r="E640" s="12">
        <v>0</v>
      </c>
      <c r="F640" s="12">
        <v>0</v>
      </c>
      <c r="G640" s="12">
        <f>'[1]Raw Data'!P640+(1-'[1]Raw Data'!Q640)+(1-'[1]Raw Data'!S640)</f>
        <v>1</v>
      </c>
      <c r="H640" s="13">
        <v>0</v>
      </c>
      <c r="I640" s="12">
        <v>0.16614170549682131</v>
      </c>
      <c r="J640" s="12">
        <v>-0.19820914465836559</v>
      </c>
      <c r="K640" s="12">
        <v>0.55945594184009495</v>
      </c>
      <c r="L640" s="12">
        <v>-0.21039278429637251</v>
      </c>
      <c r="M640" s="25">
        <f t="shared" si="9"/>
        <v>0.39331423634327367</v>
      </c>
      <c r="N640" s="14">
        <v>2</v>
      </c>
    </row>
    <row r="641" spans="1:14" x14ac:dyDescent="0.3">
      <c r="A641" s="11">
        <v>13</v>
      </c>
      <c r="B641" s="12">
        <v>1</v>
      </c>
      <c r="C641" s="12">
        <v>0.18098999194103088</v>
      </c>
      <c r="D641" s="12">
        <v>0.1948763619764563</v>
      </c>
      <c r="E641" s="12">
        <v>0</v>
      </c>
      <c r="F641" s="12">
        <v>1</v>
      </c>
      <c r="G641" s="12">
        <f>'[1]Raw Data'!P641+(1-'[1]Raw Data'!Q641)+(1-'[1]Raw Data'!S641)</f>
        <v>0</v>
      </c>
      <c r="H641" s="13">
        <v>0</v>
      </c>
      <c r="I641" s="12">
        <v>-9.720689896660753E-2</v>
      </c>
      <c r="J641" s="12">
        <v>-0.65934035843599714</v>
      </c>
      <c r="K641" s="12">
        <v>-1.129237252909435E-2</v>
      </c>
      <c r="L641" s="12">
        <v>-0.61511849812940644</v>
      </c>
      <c r="M641" s="25">
        <f t="shared" si="9"/>
        <v>8.5914526437513183E-2</v>
      </c>
      <c r="N641" s="15">
        <v>0</v>
      </c>
    </row>
    <row r="642" spans="1:14" x14ac:dyDescent="0.3">
      <c r="A642" s="11">
        <v>12</v>
      </c>
      <c r="B642" s="12">
        <v>1</v>
      </c>
      <c r="C642" s="12">
        <v>-0.19817587333910938</v>
      </c>
      <c r="D642" s="12">
        <v>2.1423412222633975</v>
      </c>
      <c r="E642" s="12">
        <v>0</v>
      </c>
      <c r="F642" s="12">
        <v>0</v>
      </c>
      <c r="G642" s="12">
        <f>'[1]Raw Data'!P642+(1-'[1]Raw Data'!Q642)+(1-'[1]Raw Data'!S642)</f>
        <v>3</v>
      </c>
      <c r="H642" s="13">
        <v>1</v>
      </c>
      <c r="I642" s="12">
        <v>-0.25344495076608309</v>
      </c>
      <c r="J642" s="12">
        <v>-0.53789235147815551</v>
      </c>
      <c r="K642" s="12">
        <v>-1.67653692115676</v>
      </c>
      <c r="L642" s="12">
        <v>6.9450321871319636</v>
      </c>
      <c r="M642" s="25">
        <f t="shared" ref="M642:M705" si="10">K642-I642</f>
        <v>-1.423091970390677</v>
      </c>
      <c r="N642" s="15">
        <v>0</v>
      </c>
    </row>
    <row r="643" spans="1:14" x14ac:dyDescent="0.3">
      <c r="A643" s="11">
        <v>8</v>
      </c>
      <c r="B643" s="12">
        <v>1</v>
      </c>
      <c r="C643" s="12">
        <v>-0.3498422194511655</v>
      </c>
      <c r="D643" s="12">
        <v>-0.72360883808795329</v>
      </c>
      <c r="E643" s="12">
        <v>0</v>
      </c>
      <c r="F643" s="12">
        <v>0</v>
      </c>
      <c r="G643" s="12">
        <f>'[1]Raw Data'!P643+(1-'[1]Raw Data'!Q643)+(1-'[1]Raw Data'!S643)</f>
        <v>1</v>
      </c>
      <c r="H643" s="13">
        <v>0</v>
      </c>
      <c r="I643" s="12">
        <v>-0.53408128767354446</v>
      </c>
      <c r="J643" s="12">
        <v>-0.21125620162394029</v>
      </c>
      <c r="K643" s="12">
        <v>1.315931503659645E-3</v>
      </c>
      <c r="L643" s="12">
        <v>0.1009717075389136</v>
      </c>
      <c r="M643" s="25">
        <f t="shared" si="10"/>
        <v>0.53539721917720406</v>
      </c>
      <c r="N643" s="15">
        <v>1</v>
      </c>
    </row>
    <row r="644" spans="1:14" x14ac:dyDescent="0.3">
      <c r="A644" s="11">
        <v>8</v>
      </c>
      <c r="B644" s="12">
        <v>1</v>
      </c>
      <c r="C644" s="12">
        <v>-0.27400904639513746</v>
      </c>
      <c r="D644" s="12">
        <v>-0.41284316889322853</v>
      </c>
      <c r="E644" s="12">
        <v>1</v>
      </c>
      <c r="F644" s="12">
        <v>0</v>
      </c>
      <c r="G644" s="12">
        <f>'[1]Raw Data'!P644+(1-'[1]Raw Data'!Q644)+(1-'[1]Raw Data'!S644)</f>
        <v>1</v>
      </c>
      <c r="H644" s="13">
        <v>0</v>
      </c>
      <c r="I644" s="12">
        <v>-0.87929602686460306</v>
      </c>
      <c r="J644" s="12">
        <v>-4.7530612796497181E-2</v>
      </c>
      <c r="K644" s="12">
        <v>-0.59418944056973444</v>
      </c>
      <c r="L644" s="12">
        <v>-0.44285127439459221</v>
      </c>
      <c r="M644" s="25">
        <f t="shared" si="10"/>
        <v>0.28510658629486862</v>
      </c>
      <c r="N644" s="15">
        <v>1</v>
      </c>
    </row>
    <row r="645" spans="1:14" x14ac:dyDescent="0.3">
      <c r="A645" s="11">
        <v>10</v>
      </c>
      <c r="B645" s="12">
        <v>1</v>
      </c>
      <c r="C645" s="12">
        <v>0.78765537638925531</v>
      </c>
      <c r="D645" s="12">
        <v>0.47111251237176721</v>
      </c>
      <c r="E645" s="12">
        <v>1</v>
      </c>
      <c r="F645" s="12">
        <v>0</v>
      </c>
      <c r="G645" s="12">
        <f>'[1]Raw Data'!P645+(1-'[1]Raw Data'!Q645)+(1-'[1]Raw Data'!S645)</f>
        <v>1</v>
      </c>
      <c r="H645" s="13">
        <v>0</v>
      </c>
      <c r="I645" s="12">
        <v>0.95030904169511843</v>
      </c>
      <c r="J645" s="12">
        <v>-0.826490973051765</v>
      </c>
      <c r="K645" s="12">
        <v>1.177038964959183</v>
      </c>
      <c r="L645" s="12">
        <v>-0.76091784136885132</v>
      </c>
      <c r="M645" s="25">
        <f t="shared" si="10"/>
        <v>0.2267299232640646</v>
      </c>
      <c r="N645" s="15">
        <v>1</v>
      </c>
    </row>
    <row r="646" spans="1:14" x14ac:dyDescent="0.3">
      <c r="A646" s="11">
        <v>13</v>
      </c>
      <c r="B646" s="12">
        <v>1</v>
      </c>
      <c r="C646" s="12">
        <v>-1.8665056805717266</v>
      </c>
      <c r="D646" s="12">
        <v>-0.82719739448619489</v>
      </c>
      <c r="E646" s="12">
        <v>1</v>
      </c>
      <c r="F646" s="12">
        <v>0</v>
      </c>
      <c r="G646" s="12">
        <f>'[1]Raw Data'!P646+(1-'[1]Raw Data'!Q646)+(1-'[1]Raw Data'!S646)</f>
        <v>3</v>
      </c>
      <c r="H646" s="13">
        <v>0</v>
      </c>
      <c r="I646" s="12">
        <v>-2.5613059703784939</v>
      </c>
      <c r="J646" s="12">
        <v>0.92904349753638371</v>
      </c>
      <c r="K646" s="12">
        <v>-2.5576597472095699</v>
      </c>
      <c r="L646" s="12">
        <v>0.64202272425474793</v>
      </c>
      <c r="M646" s="25">
        <f t="shared" si="10"/>
        <v>3.6462231689240454E-3</v>
      </c>
      <c r="N646" s="15">
        <v>0</v>
      </c>
    </row>
    <row r="647" spans="1:14" x14ac:dyDescent="0.3">
      <c r="A647" s="11">
        <v>8</v>
      </c>
      <c r="B647" s="12">
        <v>1</v>
      </c>
      <c r="C647" s="12">
        <v>-0.19817587333910938</v>
      </c>
      <c r="D647" s="12">
        <v>0.33299443717411176</v>
      </c>
      <c r="E647" s="12">
        <v>1</v>
      </c>
      <c r="F647" s="12">
        <v>1</v>
      </c>
      <c r="G647" s="12">
        <f>'[1]Raw Data'!P647+(1-'[1]Raw Data'!Q647)+(1-'[1]Raw Data'!S647)</f>
        <v>0</v>
      </c>
      <c r="H647" s="13">
        <v>0</v>
      </c>
      <c r="I647" s="12">
        <v>-0.87929602686460306</v>
      </c>
      <c r="J647" s="12">
        <v>-4.7530612796497181E-2</v>
      </c>
      <c r="K647" s="12">
        <v>-8.6743710777063554E-2</v>
      </c>
      <c r="L647" s="12">
        <v>-0.35661709968895711</v>
      </c>
      <c r="M647" s="25">
        <f t="shared" si="10"/>
        <v>0.79255231608753951</v>
      </c>
      <c r="N647" s="15">
        <v>1</v>
      </c>
    </row>
    <row r="648" spans="1:14" x14ac:dyDescent="0.3">
      <c r="A648" s="11">
        <v>2</v>
      </c>
      <c r="B648" s="12">
        <v>1</v>
      </c>
      <c r="C648" s="12">
        <v>0.18098999194103088</v>
      </c>
      <c r="D648" s="12">
        <v>-0.41284316889322853</v>
      </c>
      <c r="E648" s="12">
        <v>0</v>
      </c>
      <c r="F648" s="12">
        <v>0</v>
      </c>
      <c r="G648" s="12">
        <f>'[1]Raw Data'!P648+(1-'[1]Raw Data'!Q648)+(1-'[1]Raw Data'!S648)</f>
        <v>1</v>
      </c>
      <c r="H648" s="13">
        <v>0</v>
      </c>
      <c r="I648" s="12">
        <v>0.16614170549682131</v>
      </c>
      <c r="J648" s="12">
        <v>-0.19820914465836559</v>
      </c>
      <c r="K648" s="12">
        <v>-1.475630161469005E-2</v>
      </c>
      <c r="L648" s="12">
        <v>0.34010455830813441</v>
      </c>
      <c r="M648" s="25">
        <f t="shared" si="10"/>
        <v>-0.18089800711151136</v>
      </c>
      <c r="N648" s="15">
        <v>1</v>
      </c>
    </row>
    <row r="649" spans="1:14" x14ac:dyDescent="0.3">
      <c r="A649" s="11">
        <v>8</v>
      </c>
      <c r="B649" s="12">
        <v>0</v>
      </c>
      <c r="C649" s="12">
        <v>0.56015585722117112</v>
      </c>
      <c r="D649" s="12">
        <v>1.7556106117099626</v>
      </c>
      <c r="E649" s="12">
        <v>0</v>
      </c>
      <c r="F649" s="12">
        <v>0</v>
      </c>
      <c r="G649" s="12">
        <f>'[1]Raw Data'!P649+(1-'[1]Raw Data'!Q649)+(1-'[1]Raw Data'!S649)</f>
        <v>1</v>
      </c>
      <c r="H649" s="13">
        <v>1</v>
      </c>
      <c r="I649" s="12">
        <v>-0.61165005825366747</v>
      </c>
      <c r="J649" s="12">
        <v>-0.59013599077297529</v>
      </c>
      <c r="K649" s="12">
        <v>-0.17850743953512899</v>
      </c>
      <c r="L649" s="12">
        <v>-0.8661116727493694</v>
      </c>
      <c r="M649" s="25">
        <f t="shared" si="10"/>
        <v>0.43314261871853849</v>
      </c>
      <c r="N649" s="14">
        <v>2</v>
      </c>
    </row>
    <row r="650" spans="1:14" x14ac:dyDescent="0.3">
      <c r="A650" s="11">
        <v>11</v>
      </c>
      <c r="B650" s="12">
        <v>1</v>
      </c>
      <c r="C650" s="12">
        <v>-0.95650760389938994</v>
      </c>
      <c r="D650" s="12">
        <v>-1.1586807749605679</v>
      </c>
      <c r="E650" s="12">
        <v>0</v>
      </c>
      <c r="F650" s="12">
        <v>0</v>
      </c>
      <c r="G650" s="12">
        <f>'[1]Raw Data'!P650+(1-'[1]Raw Data'!Q650)+(1-'[1]Raw Data'!S650)</f>
        <v>1</v>
      </c>
      <c r="H650" s="13">
        <v>1</v>
      </c>
      <c r="I650" s="12">
        <v>0.55044109118678197</v>
      </c>
      <c r="J650" s="12">
        <v>-0.52195372101371085</v>
      </c>
      <c r="K650" s="12">
        <v>1.521522749777271</v>
      </c>
      <c r="L650" s="12">
        <v>-0.41365810752843252</v>
      </c>
      <c r="M650" s="25">
        <f t="shared" si="10"/>
        <v>0.97108165859048901</v>
      </c>
      <c r="N650" s="14">
        <v>2</v>
      </c>
    </row>
    <row r="651" spans="1:14" x14ac:dyDescent="0.3">
      <c r="A651" s="11">
        <v>12</v>
      </c>
      <c r="B651" s="12">
        <v>1</v>
      </c>
      <c r="C651" s="12">
        <v>-1.184007123067474</v>
      </c>
      <c r="D651" s="12">
        <v>-0.9307859508844365</v>
      </c>
      <c r="E651" s="12">
        <v>1</v>
      </c>
      <c r="F651" s="12">
        <v>0</v>
      </c>
      <c r="G651" s="12">
        <f>'[1]Raw Data'!P651+(1-'[1]Raw Data'!Q651)+(1-'[1]Raw Data'!S651)</f>
        <v>1</v>
      </c>
      <c r="H651" s="13">
        <v>0</v>
      </c>
      <c r="I651" s="12">
        <v>-0.70086538112397934</v>
      </c>
      <c r="J651" s="12">
        <v>-0.40926753144748262</v>
      </c>
      <c r="K651" s="12">
        <v>-0.7625713945856013</v>
      </c>
      <c r="L651" s="12">
        <v>-0.47278272300574131</v>
      </c>
      <c r="M651" s="25">
        <f t="shared" si="10"/>
        <v>-6.1706013461621967E-2</v>
      </c>
      <c r="N651" s="14">
        <v>2</v>
      </c>
    </row>
    <row r="652" spans="1:14" x14ac:dyDescent="0.3">
      <c r="A652" s="11">
        <v>2</v>
      </c>
      <c r="B652" s="12">
        <v>1</v>
      </c>
      <c r="C652" s="12">
        <v>1.3943207608374797</v>
      </c>
      <c r="D652" s="12">
        <v>1.2031383109193408</v>
      </c>
      <c r="E652" s="12">
        <v>1</v>
      </c>
      <c r="F652" s="12">
        <v>0</v>
      </c>
      <c r="G652" s="12">
        <f>'[1]Raw Data'!P652+(1-'[1]Raw Data'!Q652)+(1-'[1]Raw Data'!S652)</f>
        <v>1</v>
      </c>
      <c r="H652" s="13">
        <v>0</v>
      </c>
      <c r="I652" s="12">
        <v>0.30031987894981083</v>
      </c>
      <c r="J652" s="12">
        <v>-0.86054664843337825</v>
      </c>
      <c r="K652" s="12">
        <v>0.44421188868050682</v>
      </c>
      <c r="L652" s="12">
        <v>-0.97188124558865052</v>
      </c>
      <c r="M652" s="25">
        <f t="shared" si="10"/>
        <v>0.14389200973069599</v>
      </c>
      <c r="N652" s="14">
        <v>2</v>
      </c>
    </row>
    <row r="653" spans="1:14" x14ac:dyDescent="0.3">
      <c r="A653" s="11">
        <v>5</v>
      </c>
      <c r="B653" s="12">
        <v>1</v>
      </c>
      <c r="C653" s="12">
        <v>0.56015585722117112</v>
      </c>
      <c r="D653" s="12">
        <v>1.1271733695606307</v>
      </c>
      <c r="E653" s="12">
        <v>1</v>
      </c>
      <c r="F653" s="12">
        <v>0</v>
      </c>
      <c r="G653" s="12">
        <f>'[1]Raw Data'!P653+(1-'[1]Raw Data'!Q653)+(1-'[1]Raw Data'!S653)</f>
        <v>2</v>
      </c>
      <c r="H653" s="13">
        <v>0</v>
      </c>
      <c r="I653" s="12">
        <v>4.3271213637468282</v>
      </c>
      <c r="J653" s="12">
        <v>0.52420846827118195</v>
      </c>
      <c r="K653" s="12">
        <v>2.6007111137100929</v>
      </c>
      <c r="L653" s="12">
        <v>0.51707790775531426</v>
      </c>
      <c r="M653" s="25">
        <f t="shared" si="10"/>
        <v>-1.7264102500367353</v>
      </c>
      <c r="N653" s="15">
        <v>1</v>
      </c>
    </row>
    <row r="654" spans="1:14" x14ac:dyDescent="0.3">
      <c r="A654" s="11">
        <v>10</v>
      </c>
      <c r="B654" s="12">
        <v>1</v>
      </c>
      <c r="C654" s="12">
        <v>3.6906963134577149E-2</v>
      </c>
      <c r="D654" s="12">
        <v>-1.8630829584686108</v>
      </c>
      <c r="E654" s="12">
        <v>0</v>
      </c>
      <c r="F654" s="12">
        <v>0</v>
      </c>
      <c r="G654" s="12">
        <f>'[1]Raw Data'!P654+(1-'[1]Raw Data'!Q654)+(1-'[1]Raw Data'!S654)</f>
        <v>1</v>
      </c>
      <c r="H654" s="13">
        <v>0</v>
      </c>
      <c r="I654" s="12">
        <v>0.9908532042995134</v>
      </c>
      <c r="J654" s="12">
        <v>-0.43371601158515932</v>
      </c>
      <c r="K654" s="12">
        <v>1.208490206885189</v>
      </c>
      <c r="L654" s="12">
        <v>-0.40576023190193111</v>
      </c>
      <c r="M654" s="25">
        <f t="shared" si="10"/>
        <v>0.21763700258567564</v>
      </c>
      <c r="N654" s="14">
        <v>2</v>
      </c>
    </row>
    <row r="655" spans="1:14" x14ac:dyDescent="0.3">
      <c r="A655" s="11">
        <v>2</v>
      </c>
      <c r="B655" s="12">
        <v>1</v>
      </c>
      <c r="C655" s="12">
        <v>-0.19817587333910938</v>
      </c>
      <c r="D655" s="12">
        <v>-4.6830269619441742E-2</v>
      </c>
      <c r="E655" s="12">
        <v>1</v>
      </c>
      <c r="F655" s="12">
        <v>1</v>
      </c>
      <c r="G655" s="12">
        <f>'[1]Raw Data'!P655+(1-'[1]Raw Data'!Q655)+(1-'[1]Raw Data'!S655)</f>
        <v>0</v>
      </c>
      <c r="H655" s="13">
        <v>0</v>
      </c>
      <c r="I655" s="12">
        <v>0.36862632657603472</v>
      </c>
      <c r="J655" s="12">
        <v>-0.17395017527394921</v>
      </c>
      <c r="K655" s="12">
        <v>0.38042581902497902</v>
      </c>
      <c r="L655" s="12">
        <v>-0.248803356977818</v>
      </c>
      <c r="M655" s="25">
        <f t="shared" si="10"/>
        <v>1.1799492448944293E-2</v>
      </c>
      <c r="N655" s="14">
        <v>2</v>
      </c>
    </row>
    <row r="656" spans="1:14" x14ac:dyDescent="0.3">
      <c r="A656" s="11">
        <v>13</v>
      </c>
      <c r="B656" s="12">
        <v>1</v>
      </c>
      <c r="C656" s="12">
        <v>-0.57734173861924964</v>
      </c>
      <c r="D656" s="12">
        <v>-0.76504426064724962</v>
      </c>
      <c r="E656" s="12">
        <v>0</v>
      </c>
      <c r="F656" s="12">
        <v>0</v>
      </c>
      <c r="G656" s="12">
        <f>'[1]Raw Data'!P656+(1-'[1]Raw Data'!Q656)+(1-'[1]Raw Data'!S656)</f>
        <v>1</v>
      </c>
      <c r="H656" s="13">
        <v>0</v>
      </c>
      <c r="I656" s="12">
        <v>0.25460508302046458</v>
      </c>
      <c r="J656" s="12">
        <v>-8.5414261523059198E-2</v>
      </c>
      <c r="K656" s="12">
        <v>2.2940054779793259E-2</v>
      </c>
      <c r="L656" s="12">
        <v>-0.2069927137247079</v>
      </c>
      <c r="M656" s="25">
        <f t="shared" si="10"/>
        <v>-0.23166502824067131</v>
      </c>
      <c r="N656" s="14">
        <v>2</v>
      </c>
    </row>
    <row r="657" spans="1:14" x14ac:dyDescent="0.3">
      <c r="A657" s="11">
        <v>2</v>
      </c>
      <c r="B657" s="12">
        <v>1</v>
      </c>
      <c r="C657" s="12">
        <v>-0.57734173861924964</v>
      </c>
      <c r="D657" s="12">
        <v>-0.83410329824607732</v>
      </c>
      <c r="E657" s="12">
        <v>1</v>
      </c>
      <c r="F657" s="12">
        <v>1</v>
      </c>
      <c r="G657" s="12">
        <f>'[1]Raw Data'!P657+(1-'[1]Raw Data'!Q657)+(1-'[1]Raw Data'!S657)</f>
        <v>1</v>
      </c>
      <c r="H657" s="13">
        <v>0</v>
      </c>
      <c r="I657" s="12">
        <v>-2.9780789983322301E-2</v>
      </c>
      <c r="J657" s="12">
        <v>-0.30803900573405429</v>
      </c>
      <c r="K657" s="12">
        <v>-0.32792255054681507</v>
      </c>
      <c r="L657" s="12">
        <v>-8.2116406184183866E-2</v>
      </c>
      <c r="M657" s="25">
        <f t="shared" si="10"/>
        <v>-0.29814176056349279</v>
      </c>
      <c r="N657" s="15">
        <v>1</v>
      </c>
    </row>
    <row r="658" spans="1:14" x14ac:dyDescent="0.3">
      <c r="A658" s="11">
        <v>2</v>
      </c>
      <c r="B658" s="12">
        <v>1</v>
      </c>
      <c r="C658" s="12">
        <v>0.18098999194103088</v>
      </c>
      <c r="D658" s="12">
        <v>-0.41284316889322853</v>
      </c>
      <c r="E658" s="12">
        <v>0</v>
      </c>
      <c r="F658" s="12">
        <v>0</v>
      </c>
      <c r="G658" s="12">
        <f>'[1]Raw Data'!P658+(1-'[1]Raw Data'!Q658)+(1-'[1]Raw Data'!S658)</f>
        <v>2</v>
      </c>
      <c r="H658" s="13">
        <v>0</v>
      </c>
      <c r="I658" s="12">
        <v>1.965679092395093E-2</v>
      </c>
      <c r="J658" s="12">
        <v>-0.17826150588349571</v>
      </c>
      <c r="K658" s="12">
        <v>4.4567003725226088E-2</v>
      </c>
      <c r="L658" s="12">
        <v>0.21564402431259391</v>
      </c>
      <c r="M658" s="25">
        <f t="shared" si="10"/>
        <v>2.4910212801275158E-2</v>
      </c>
      <c r="N658" s="15">
        <v>1</v>
      </c>
    </row>
    <row r="659" spans="1:14" x14ac:dyDescent="0.3">
      <c r="A659" s="11">
        <v>2</v>
      </c>
      <c r="B659" s="12">
        <v>0</v>
      </c>
      <c r="C659" s="12">
        <v>-0.88067443084336183</v>
      </c>
      <c r="D659" s="12">
        <v>-1.01365679600303</v>
      </c>
      <c r="E659" s="12">
        <v>0</v>
      </c>
      <c r="F659" s="12">
        <v>0</v>
      </c>
      <c r="G659" s="12">
        <f>'[1]Raw Data'!P659+(1-'[1]Raw Data'!Q659)+(1-'[1]Raw Data'!S659)</f>
        <v>1</v>
      </c>
      <c r="H659" s="13">
        <v>0</v>
      </c>
      <c r="I659" s="12">
        <v>6.5653269616446046</v>
      </c>
      <c r="J659" s="12">
        <v>1.235325941822065</v>
      </c>
      <c r="K659" s="12">
        <v>5.8500134835071904</v>
      </c>
      <c r="L659" s="12">
        <v>2.0043849654559471</v>
      </c>
      <c r="M659" s="25">
        <f t="shared" si="10"/>
        <v>-0.71531347813741419</v>
      </c>
      <c r="N659" s="14">
        <v>2</v>
      </c>
    </row>
    <row r="660" spans="1:14" x14ac:dyDescent="0.3">
      <c r="A660" s="11">
        <v>4</v>
      </c>
      <c r="B660" s="12">
        <v>1</v>
      </c>
      <c r="C660" s="12">
        <v>0.63598903027719922</v>
      </c>
      <c r="D660" s="12">
        <v>1.5110566997378683E-3</v>
      </c>
      <c r="E660" s="12">
        <v>0</v>
      </c>
      <c r="F660" s="12">
        <v>0</v>
      </c>
      <c r="G660" s="12">
        <f>'[1]Raw Data'!P660+(1-'[1]Raw Data'!Q660)+(1-'[1]Raw Data'!S660)</f>
        <v>1</v>
      </c>
      <c r="H660" s="13">
        <v>0</v>
      </c>
      <c r="I660" s="12">
        <v>-0.27514086637073931</v>
      </c>
      <c r="J660" s="12">
        <v>-0.54764636666030153</v>
      </c>
      <c r="K660" s="12">
        <v>0.18814937837270829</v>
      </c>
      <c r="L660" s="12">
        <v>-0.45334525823409161</v>
      </c>
      <c r="M660" s="25">
        <f t="shared" si="10"/>
        <v>0.4632902447434476</v>
      </c>
      <c r="N660" s="14">
        <v>2</v>
      </c>
    </row>
    <row r="661" spans="1:14" x14ac:dyDescent="0.3">
      <c r="A661" s="11">
        <v>3</v>
      </c>
      <c r="B661" s="12">
        <v>1</v>
      </c>
      <c r="C661" s="12">
        <v>-0.19817587333910938</v>
      </c>
      <c r="D661" s="12">
        <v>-0.48190220649205628</v>
      </c>
      <c r="E661" s="12">
        <v>0</v>
      </c>
      <c r="F661" s="12">
        <v>0</v>
      </c>
      <c r="G661" s="12">
        <f>'[1]Raw Data'!P661+(1-'[1]Raw Data'!Q661)+(1-'[1]Raw Data'!S661)</f>
        <v>1</v>
      </c>
      <c r="H661" s="13">
        <v>0</v>
      </c>
      <c r="I661" s="12">
        <v>-1.9319467695099499</v>
      </c>
      <c r="J661" s="12">
        <v>1.194365164209694</v>
      </c>
      <c r="K661" s="12">
        <v>-1.9099404577916339</v>
      </c>
      <c r="L661" s="12">
        <v>0.90197256900660383</v>
      </c>
      <c r="M661" s="25">
        <f t="shared" si="10"/>
        <v>2.2006311718316018E-2</v>
      </c>
      <c r="N661" s="15">
        <v>0</v>
      </c>
    </row>
    <row r="662" spans="1:14" x14ac:dyDescent="0.3">
      <c r="A662" s="11">
        <v>3</v>
      </c>
      <c r="B662" s="12">
        <v>1</v>
      </c>
      <c r="C662" s="12">
        <v>3.5934827794622932</v>
      </c>
      <c r="D662" s="12">
        <v>3.6616400494376076</v>
      </c>
      <c r="E662" s="12">
        <v>0</v>
      </c>
      <c r="F662" s="12">
        <v>0</v>
      </c>
      <c r="G662" s="12">
        <f>'[1]Raw Data'!P662+(1-'[1]Raw Data'!Q662)+(1-'[1]Raw Data'!S662)</f>
        <v>1</v>
      </c>
      <c r="H662" s="13">
        <v>0</v>
      </c>
      <c r="I662" s="12">
        <v>0.12230492718176909</v>
      </c>
      <c r="J662" s="12">
        <v>-0.99800436246970781</v>
      </c>
      <c r="K662" s="12">
        <v>0.48193458127283589</v>
      </c>
      <c r="L662" s="12">
        <v>-0.8477095297959989</v>
      </c>
      <c r="M662" s="25">
        <f t="shared" si="10"/>
        <v>0.35962965409106679</v>
      </c>
      <c r="N662" s="14">
        <v>2</v>
      </c>
    </row>
    <row r="663" spans="1:14" x14ac:dyDescent="0.3">
      <c r="A663" s="11">
        <v>10</v>
      </c>
      <c r="B663" s="12">
        <v>1</v>
      </c>
      <c r="C663" s="12">
        <v>-1.184007123067474</v>
      </c>
      <c r="D663" s="12">
        <v>-0.66145570424900801</v>
      </c>
      <c r="E663" s="12">
        <v>1</v>
      </c>
      <c r="F663" s="12">
        <v>0</v>
      </c>
      <c r="G663" s="12">
        <f>'[1]Raw Data'!P663+(1-'[1]Raw Data'!Q663)+(1-'[1]Raw Data'!S663)</f>
        <v>1</v>
      </c>
      <c r="H663" s="13">
        <v>0</v>
      </c>
      <c r="I663" s="12">
        <v>0.51651480218912049</v>
      </c>
      <c r="J663" s="12">
        <v>-0.17710882606361031</v>
      </c>
      <c r="K663" s="12">
        <v>0.52995032071255377</v>
      </c>
      <c r="L663" s="12">
        <v>-0.40332879142564088</v>
      </c>
      <c r="M663" s="25">
        <f t="shared" si="10"/>
        <v>1.3435518523433276E-2</v>
      </c>
      <c r="N663" s="15">
        <v>1</v>
      </c>
    </row>
    <row r="664" spans="1:14" x14ac:dyDescent="0.3">
      <c r="A664" s="11">
        <v>13</v>
      </c>
      <c r="B664" s="12">
        <v>1</v>
      </c>
      <c r="C664" s="12">
        <v>-0.42567539250719355</v>
      </c>
      <c r="D664" s="12">
        <v>-0.77195016440713293</v>
      </c>
      <c r="E664" s="12">
        <v>1</v>
      </c>
      <c r="F664" s="12">
        <v>0</v>
      </c>
      <c r="G664" s="12">
        <f>'[1]Raw Data'!P664+(1-'[1]Raw Data'!Q664)+(1-'[1]Raw Data'!S664)</f>
        <v>1</v>
      </c>
      <c r="H664" s="13">
        <v>0</v>
      </c>
      <c r="I664" s="12">
        <v>1.0844417451156569E-3</v>
      </c>
      <c r="J664" s="12">
        <v>-0.60493469707715042</v>
      </c>
      <c r="K664" s="12">
        <v>0.1273678894688777</v>
      </c>
      <c r="L664" s="12">
        <v>-0.77473898808800767</v>
      </c>
      <c r="M664" s="25">
        <f t="shared" si="10"/>
        <v>0.12628344772376204</v>
      </c>
      <c r="N664" s="14">
        <v>2</v>
      </c>
    </row>
    <row r="665" spans="1:14" x14ac:dyDescent="0.3">
      <c r="A665" s="11">
        <v>12</v>
      </c>
      <c r="B665" s="12">
        <v>1</v>
      </c>
      <c r="C665" s="12">
        <v>-0.50150856556322154</v>
      </c>
      <c r="D665" s="12">
        <v>0.65757191388860137</v>
      </c>
      <c r="E665" s="12">
        <v>1</v>
      </c>
      <c r="F665" s="12">
        <v>0</v>
      </c>
      <c r="G665" s="12">
        <f>'[1]Raw Data'!P665+(1-'[1]Raw Data'!Q665)+(1-'[1]Raw Data'!S665)</f>
        <v>1</v>
      </c>
      <c r="H665" s="13">
        <v>0</v>
      </c>
      <c r="I665" s="12">
        <v>-0.72076117994743616</v>
      </c>
      <c r="J665" s="12">
        <v>-0.33534559971158162</v>
      </c>
      <c r="K665" s="12">
        <v>-0.3186821998886934</v>
      </c>
      <c r="L665" s="12">
        <v>0.40337952377676511</v>
      </c>
      <c r="M665" s="25">
        <f t="shared" si="10"/>
        <v>0.40207898005874276</v>
      </c>
      <c r="N665" s="14">
        <v>2</v>
      </c>
    </row>
    <row r="666" spans="1:14" x14ac:dyDescent="0.3">
      <c r="A666" s="11">
        <v>10</v>
      </c>
      <c r="B666" s="12">
        <v>1</v>
      </c>
      <c r="C666" s="12">
        <v>0.78765537638925531</v>
      </c>
      <c r="D666" s="12">
        <v>0.13962913189739334</v>
      </c>
      <c r="E666" s="12">
        <v>1</v>
      </c>
      <c r="F666" s="12">
        <v>0</v>
      </c>
      <c r="G666" s="12">
        <f>'[1]Raw Data'!P666+(1-'[1]Raw Data'!Q666)+(1-'[1]Raw Data'!S666)</f>
        <v>1</v>
      </c>
      <c r="H666" s="13">
        <v>0</v>
      </c>
      <c r="I666" s="12">
        <v>0.52415127991658561</v>
      </c>
      <c r="J666" s="12">
        <v>-0.68744372204151127</v>
      </c>
      <c r="K666" s="12">
        <v>1.298280454970308</v>
      </c>
      <c r="L666" s="12">
        <v>-0.73288983086457105</v>
      </c>
      <c r="M666" s="25">
        <f t="shared" si="10"/>
        <v>0.77412917505372236</v>
      </c>
      <c r="N666" s="14">
        <v>2</v>
      </c>
    </row>
    <row r="667" spans="1:14" x14ac:dyDescent="0.3">
      <c r="A667" s="11">
        <v>5</v>
      </c>
      <c r="B667" s="12">
        <v>1</v>
      </c>
      <c r="C667" s="12">
        <v>0.8634885494452833</v>
      </c>
      <c r="D667" s="12">
        <v>0.73353685524731149</v>
      </c>
      <c r="E667" s="12">
        <v>1</v>
      </c>
      <c r="F667" s="12">
        <v>1</v>
      </c>
      <c r="G667" s="12">
        <f>'[1]Raw Data'!P667+(1-'[1]Raw Data'!Q667)+(1-'[1]Raw Data'!S667)</f>
        <v>0</v>
      </c>
      <c r="H667" s="13">
        <v>0</v>
      </c>
      <c r="I667" s="12">
        <v>-0.27107047634960302</v>
      </c>
      <c r="J667" s="12">
        <v>-0.90953390679870216</v>
      </c>
      <c r="K667" s="12">
        <v>-0.19822230589395029</v>
      </c>
      <c r="L667" s="12">
        <v>-1.0110133223028841</v>
      </c>
      <c r="M667" s="25">
        <f t="shared" si="10"/>
        <v>7.2848170455652728E-2</v>
      </c>
      <c r="N667" s="14">
        <v>2</v>
      </c>
    </row>
    <row r="668" spans="1:14" x14ac:dyDescent="0.3">
      <c r="A668" s="11">
        <v>13</v>
      </c>
      <c r="B668" s="12">
        <v>1</v>
      </c>
      <c r="C668" s="12">
        <v>-0.50150856556322154</v>
      </c>
      <c r="D668" s="12">
        <v>0.17415865069680719</v>
      </c>
      <c r="E668" s="12">
        <v>1</v>
      </c>
      <c r="F668" s="12">
        <v>0</v>
      </c>
      <c r="G668" s="12">
        <f>'[1]Raw Data'!P668+(1-'[1]Raw Data'!Q668)+(1-'[1]Raw Data'!S668)</f>
        <v>3</v>
      </c>
      <c r="H668" s="13">
        <v>0</v>
      </c>
      <c r="I668" s="12">
        <v>2.567482925416166E-2</v>
      </c>
      <c r="J668" s="12">
        <v>-0.39359622780572762</v>
      </c>
      <c r="K668" s="12">
        <v>-2.8288507487661069E-2</v>
      </c>
      <c r="L668" s="12">
        <v>-0.31561697919671888</v>
      </c>
      <c r="M668" s="25">
        <f t="shared" si="10"/>
        <v>-5.3963336741822729E-2</v>
      </c>
      <c r="N668" s="15">
        <v>0</v>
      </c>
    </row>
    <row r="669" spans="1:14" x14ac:dyDescent="0.3">
      <c r="A669" s="11">
        <v>2</v>
      </c>
      <c r="B669" s="12">
        <v>1</v>
      </c>
      <c r="C669" s="12">
        <v>0.56015585722117112</v>
      </c>
      <c r="D669" s="12">
        <v>0.14653503565727571</v>
      </c>
      <c r="E669" s="12">
        <v>1</v>
      </c>
      <c r="F669" s="12">
        <v>1</v>
      </c>
      <c r="G669" s="12">
        <f>'[1]Raw Data'!P669+(1-'[1]Raw Data'!Q669)+(1-'[1]Raw Data'!S669)</f>
        <v>0</v>
      </c>
      <c r="H669" s="13">
        <v>0</v>
      </c>
      <c r="I669" s="12">
        <v>3.359922570724228</v>
      </c>
      <c r="J669" s="12">
        <v>-4.8904574605167048E-2</v>
      </c>
      <c r="K669" s="12">
        <v>3.8793221759396612</v>
      </c>
      <c r="L669" s="12">
        <v>0.41329905118719951</v>
      </c>
      <c r="M669" s="25">
        <f t="shared" si="10"/>
        <v>0.51939960521543327</v>
      </c>
      <c r="N669" s="14">
        <v>2</v>
      </c>
    </row>
    <row r="670" spans="1:14" x14ac:dyDescent="0.3">
      <c r="A670" s="11">
        <v>10</v>
      </c>
      <c r="B670" s="12">
        <v>1</v>
      </c>
      <c r="C670" s="12">
        <v>1.1668212416693955</v>
      </c>
      <c r="D670" s="12">
        <v>0.22249997701598584</v>
      </c>
      <c r="E670" s="12">
        <v>1</v>
      </c>
      <c r="F670" s="12">
        <v>0</v>
      </c>
      <c r="G670" s="12">
        <f>'[1]Raw Data'!P670+(1-'[1]Raw Data'!Q670)+(1-'[1]Raw Data'!S670)</f>
        <v>1</v>
      </c>
      <c r="H670" s="13">
        <v>0</v>
      </c>
      <c r="I670" s="12">
        <v>-2.357417788259065</v>
      </c>
      <c r="J670" s="12">
        <v>0.97009145490600912</v>
      </c>
      <c r="K670" s="12">
        <v>-2.1039854325990319</v>
      </c>
      <c r="L670" s="12">
        <v>0.78388586246152281</v>
      </c>
      <c r="M670" s="25">
        <f t="shared" si="10"/>
        <v>0.25343235566003308</v>
      </c>
      <c r="N670" s="15">
        <v>0</v>
      </c>
    </row>
    <row r="671" spans="1:14" x14ac:dyDescent="0.3">
      <c r="A671" s="11">
        <v>10</v>
      </c>
      <c r="B671" s="12">
        <v>1</v>
      </c>
      <c r="C671" s="12">
        <v>-2.473171065019951</v>
      </c>
      <c r="D671" s="12">
        <v>0.50564203117118112</v>
      </c>
      <c r="E671" s="12">
        <v>1</v>
      </c>
      <c r="F671" s="12">
        <v>0</v>
      </c>
      <c r="G671" s="12">
        <f>'[1]Raw Data'!P671+(1-'[1]Raw Data'!Q671)+(1-'[1]Raw Data'!S671)</f>
        <v>1</v>
      </c>
      <c r="H671" s="13">
        <v>1</v>
      </c>
      <c r="I671" s="12">
        <v>7.7343185459061923</v>
      </c>
      <c r="J671" s="12">
        <v>0.69504909929672198</v>
      </c>
      <c r="K671" s="12">
        <v>8.1506548778926255</v>
      </c>
      <c r="L671" s="12">
        <v>1.5410998144467729</v>
      </c>
      <c r="M671" s="25">
        <f t="shared" si="10"/>
        <v>0.41633633198643327</v>
      </c>
      <c r="N671" s="14">
        <v>2</v>
      </c>
    </row>
    <row r="672" spans="1:14" x14ac:dyDescent="0.3">
      <c r="A672" s="11">
        <v>2</v>
      </c>
      <c r="B672" s="12">
        <v>1</v>
      </c>
      <c r="C672" s="12">
        <v>1.3943207608374797</v>
      </c>
      <c r="D672" s="12">
        <v>0.78878408532637445</v>
      </c>
      <c r="E672" s="12">
        <v>1</v>
      </c>
      <c r="F672" s="12">
        <v>1</v>
      </c>
      <c r="G672" s="12">
        <f>'[1]Raw Data'!P672+(1-'[1]Raw Data'!Q672)+(1-'[1]Raw Data'!S672)</f>
        <v>0</v>
      </c>
      <c r="H672" s="13">
        <v>0</v>
      </c>
      <c r="I672" s="12">
        <v>0.22233541439709889</v>
      </c>
      <c r="J672" s="12">
        <v>-0.74023180489508755</v>
      </c>
      <c r="K672" s="12">
        <v>0.1415866654596257</v>
      </c>
      <c r="L672" s="12">
        <v>-0.45591378171578889</v>
      </c>
      <c r="M672" s="25">
        <f t="shared" si="10"/>
        <v>-8.0748748937473191E-2</v>
      </c>
      <c r="N672" s="14">
        <v>2</v>
      </c>
    </row>
    <row r="673" spans="1:14" x14ac:dyDescent="0.3">
      <c r="A673" s="11">
        <v>2</v>
      </c>
      <c r="B673" s="12">
        <v>0</v>
      </c>
      <c r="C673" s="12">
        <v>-0.95650760389938994</v>
      </c>
      <c r="D673" s="12">
        <v>-0.48190220649205628</v>
      </c>
      <c r="E673" s="12">
        <v>1</v>
      </c>
      <c r="F673" s="12">
        <v>0</v>
      </c>
      <c r="G673" s="12">
        <f>'[1]Raw Data'!P673+(1-'[1]Raw Data'!Q673)+(1-'[1]Raw Data'!S673)</f>
        <v>1</v>
      </c>
      <c r="H673" s="13">
        <v>1</v>
      </c>
      <c r="I673" s="12">
        <v>4.597888446176678</v>
      </c>
      <c r="J673" s="12">
        <v>1.7977663055477671</v>
      </c>
      <c r="K673" s="12">
        <v>1.7509920880498979</v>
      </c>
      <c r="L673" s="12">
        <v>1.040337143865609E-2</v>
      </c>
      <c r="M673" s="25">
        <f t="shared" si="10"/>
        <v>-2.8468963581267799</v>
      </c>
      <c r="N673" s="15">
        <v>0</v>
      </c>
    </row>
    <row r="674" spans="1:14" x14ac:dyDescent="0.3">
      <c r="A674" s="11">
        <v>10</v>
      </c>
      <c r="B674" s="12">
        <v>1</v>
      </c>
      <c r="C674" s="12">
        <v>0.18098999194103088</v>
      </c>
      <c r="D674" s="12">
        <v>-0.2401955748961592</v>
      </c>
      <c r="E674" s="12">
        <v>1</v>
      </c>
      <c r="F674" s="12">
        <v>1</v>
      </c>
      <c r="G674" s="12">
        <f>'[1]Raw Data'!P674+(1-'[1]Raw Data'!Q674)+(1-'[1]Raw Data'!S674)</f>
        <v>0</v>
      </c>
      <c r="H674" s="13">
        <v>0</v>
      </c>
      <c r="I674" s="12">
        <v>0.44950900670184102</v>
      </c>
      <c r="J674" s="12">
        <v>-0.57228522894056666</v>
      </c>
      <c r="K674" s="12">
        <v>1.201499692120231</v>
      </c>
      <c r="L674" s="12">
        <v>-0.45388278482311462</v>
      </c>
      <c r="M674" s="25">
        <f t="shared" si="10"/>
        <v>0.75199068541838998</v>
      </c>
      <c r="N674" s="14">
        <v>2</v>
      </c>
    </row>
    <row r="675" spans="1:14" x14ac:dyDescent="0.3">
      <c r="A675" s="11">
        <v>4</v>
      </c>
      <c r="B675" s="12">
        <v>1</v>
      </c>
      <c r="C675" s="12">
        <v>-0.88067443084336183</v>
      </c>
      <c r="D675" s="12">
        <v>-0.75123245312748477</v>
      </c>
      <c r="E675" s="12">
        <v>1</v>
      </c>
      <c r="F675" s="12">
        <v>0</v>
      </c>
      <c r="G675" s="12">
        <f>'[1]Raw Data'!P675+(1-'[1]Raw Data'!Q675)+(1-'[1]Raw Data'!S675)</f>
        <v>1</v>
      </c>
      <c r="H675" s="13">
        <v>0</v>
      </c>
      <c r="I675" s="12">
        <v>-6.1633222868705241E-2</v>
      </c>
      <c r="J675" s="12">
        <v>-0.50817355306752032</v>
      </c>
      <c r="K675" s="12">
        <v>3.2749244711300161E-2</v>
      </c>
      <c r="L675" s="12">
        <v>-0.60964778392119179</v>
      </c>
      <c r="M675" s="25">
        <f t="shared" si="10"/>
        <v>9.4382467580005402E-2</v>
      </c>
      <c r="N675" s="14">
        <v>2</v>
      </c>
    </row>
    <row r="676" spans="1:14" x14ac:dyDescent="0.3">
      <c r="A676" s="11">
        <v>9</v>
      </c>
      <c r="B676" s="12">
        <v>1</v>
      </c>
      <c r="C676" s="12">
        <v>-1.2598402961235022</v>
      </c>
      <c r="D676" s="12">
        <v>-1.1172453524012715</v>
      </c>
      <c r="E676" s="12">
        <v>1</v>
      </c>
      <c r="F676" s="12">
        <v>0</v>
      </c>
      <c r="G676" s="12">
        <f>'[1]Raw Data'!P676+(1-'[1]Raw Data'!Q676)+(1-'[1]Raw Data'!S676)</f>
        <v>1</v>
      </c>
      <c r="H676" s="13">
        <v>0</v>
      </c>
      <c r="I676" s="12">
        <v>7.7919739299479623E-2</v>
      </c>
      <c r="J676" s="12">
        <v>-0.51742653908343106</v>
      </c>
      <c r="K676" s="12">
        <v>0.11476241110543051</v>
      </c>
      <c r="L676" s="12">
        <v>-0.76022803445541309</v>
      </c>
      <c r="M676" s="25">
        <f t="shared" si="10"/>
        <v>3.6842671805950883E-2</v>
      </c>
      <c r="N676" s="14">
        <v>2</v>
      </c>
    </row>
    <row r="677" spans="1:14" x14ac:dyDescent="0.3">
      <c r="A677" s="11">
        <v>14</v>
      </c>
      <c r="B677" s="12">
        <v>1</v>
      </c>
      <c r="C677" s="12">
        <v>1.0909880686133675</v>
      </c>
      <c r="D677" s="12">
        <v>1.0926438507612168</v>
      </c>
      <c r="E677" s="12">
        <v>1</v>
      </c>
      <c r="F677" s="12">
        <v>0</v>
      </c>
      <c r="G677" s="12">
        <f>'[1]Raw Data'!P677+(1-'[1]Raw Data'!Q677)+(1-'[1]Raw Data'!S677)</f>
        <v>1</v>
      </c>
      <c r="H677" s="13">
        <v>0</v>
      </c>
      <c r="I677" s="12">
        <v>-0.3953880063343298</v>
      </c>
      <c r="J677" s="12">
        <v>0.1796514417045795</v>
      </c>
      <c r="K677" s="12">
        <v>0.2281530888089289</v>
      </c>
      <c r="L677" s="12">
        <v>0.17190327664230101</v>
      </c>
      <c r="M677" s="25">
        <f t="shared" si="10"/>
        <v>0.62354109514325873</v>
      </c>
      <c r="N677" s="15">
        <v>0</v>
      </c>
    </row>
    <row r="678" spans="1:14" x14ac:dyDescent="0.3">
      <c r="A678" s="11">
        <v>4</v>
      </c>
      <c r="B678" s="12">
        <v>1</v>
      </c>
      <c r="C678" s="12">
        <v>2.0768193183417321</v>
      </c>
      <c r="D678" s="12">
        <v>1.9696936282663282</v>
      </c>
      <c r="E678" s="12">
        <v>1</v>
      </c>
      <c r="F678" s="12">
        <v>0</v>
      </c>
      <c r="G678" s="12">
        <f>'[1]Raw Data'!P678+(1-'[1]Raw Data'!Q678)+(1-'[1]Raw Data'!S678)</f>
        <v>1</v>
      </c>
      <c r="H678" s="13">
        <v>0</v>
      </c>
      <c r="I678" s="12">
        <v>-4.7808669041295446E-3</v>
      </c>
      <c r="J678" s="12">
        <v>-0.80193572855545991</v>
      </c>
      <c r="K678" s="12">
        <v>0.22821171637650059</v>
      </c>
      <c r="L678" s="12">
        <v>-0.89082661714881639</v>
      </c>
      <c r="M678" s="25">
        <f t="shared" si="10"/>
        <v>0.23299258328063013</v>
      </c>
      <c r="N678" s="14">
        <v>2</v>
      </c>
    </row>
    <row r="679" spans="1:14" x14ac:dyDescent="0.3">
      <c r="A679" s="11">
        <v>14</v>
      </c>
      <c r="B679" s="12">
        <v>1</v>
      </c>
      <c r="C679" s="12">
        <v>2.9323645828974773E-2</v>
      </c>
      <c r="D679" s="12">
        <v>-1.9206654579910255E-2</v>
      </c>
      <c r="E679" s="12">
        <v>1</v>
      </c>
      <c r="F679" s="12">
        <v>0</v>
      </c>
      <c r="G679" s="12">
        <f>'[1]Raw Data'!P679+(1-'[1]Raw Data'!Q679)+(1-'[1]Raw Data'!S679)</f>
        <v>1</v>
      </c>
      <c r="H679" s="13">
        <v>0</v>
      </c>
      <c r="I679" s="12">
        <v>2.5767043697923442E-4</v>
      </c>
      <c r="J679" s="12">
        <v>-0.35438250102287377</v>
      </c>
      <c r="K679" s="12">
        <v>-0.3332399346514508</v>
      </c>
      <c r="L679" s="12">
        <v>-0.46735833202154747</v>
      </c>
      <c r="M679" s="25">
        <f t="shared" si="10"/>
        <v>-0.33349760508843002</v>
      </c>
      <c r="N679" s="15">
        <v>1</v>
      </c>
    </row>
    <row r="680" spans="1:14" x14ac:dyDescent="0.3">
      <c r="A680" s="11">
        <v>13</v>
      </c>
      <c r="B680" s="12">
        <v>1</v>
      </c>
      <c r="C680" s="12">
        <v>-2.473171065019951</v>
      </c>
      <c r="D680" s="12">
        <v>2.5221659290569503</v>
      </c>
      <c r="E680" s="12">
        <v>0</v>
      </c>
      <c r="F680" s="12">
        <v>0</v>
      </c>
      <c r="G680" s="12">
        <f>'[1]Raw Data'!P680+(1-'[1]Raw Data'!Q680)+(1-'[1]Raw Data'!S680)</f>
        <v>3</v>
      </c>
      <c r="H680" s="13">
        <v>2</v>
      </c>
      <c r="I680" s="12">
        <v>-0.62781194767072557</v>
      </c>
      <c r="J680" s="12">
        <v>-0.44878738960710801</v>
      </c>
      <c r="K680" s="12">
        <v>-1.4890583256789669</v>
      </c>
      <c r="L680" s="12">
        <v>1.090990844655072</v>
      </c>
      <c r="M680" s="25">
        <f t="shared" si="10"/>
        <v>-0.86124637800824133</v>
      </c>
      <c r="N680" s="15">
        <v>0</v>
      </c>
    </row>
    <row r="681" spans="1:14" x14ac:dyDescent="0.3">
      <c r="A681" s="11">
        <v>1</v>
      </c>
      <c r="B681" s="12">
        <v>1</v>
      </c>
      <c r="C681" s="12">
        <v>1.3943207608374797</v>
      </c>
      <c r="D681" s="12">
        <v>2.4116714688988261</v>
      </c>
      <c r="E681" s="12">
        <v>1</v>
      </c>
      <c r="F681" s="12">
        <v>1</v>
      </c>
      <c r="G681" s="12">
        <f>'[1]Raw Data'!P681+(1-'[1]Raw Data'!Q681)+(1-'[1]Raw Data'!S681)</f>
        <v>0</v>
      </c>
      <c r="H681" s="13">
        <v>0</v>
      </c>
      <c r="I681" s="12">
        <v>-3.784635063095068</v>
      </c>
      <c r="J681" s="12">
        <v>0.68275575331863125</v>
      </c>
      <c r="K681" s="12">
        <v>-3.9186826910411861</v>
      </c>
      <c r="L681" s="12">
        <v>0.2164333096344237</v>
      </c>
      <c r="M681" s="25">
        <f t="shared" si="10"/>
        <v>-0.13404762794611802</v>
      </c>
      <c r="N681" s="14">
        <v>2</v>
      </c>
    </row>
    <row r="682" spans="1:14" x14ac:dyDescent="0.3">
      <c r="A682" s="11">
        <v>9</v>
      </c>
      <c r="B682" s="12">
        <v>1</v>
      </c>
      <c r="C682" s="12">
        <v>-0.65317491167527775</v>
      </c>
      <c r="D682" s="12">
        <v>-0.25400738241592496</v>
      </c>
      <c r="E682" s="12">
        <v>1</v>
      </c>
      <c r="F682" s="12">
        <v>0</v>
      </c>
      <c r="G682" s="12">
        <f>'[1]Raw Data'!P682+(1-'[1]Raw Data'!Q682)+(1-'[1]Raw Data'!S682)</f>
        <v>1</v>
      </c>
      <c r="H682" s="13">
        <v>0</v>
      </c>
      <c r="I682" s="12">
        <v>-0.1193994929077488</v>
      </c>
      <c r="J682" s="12">
        <v>-0.41905144674286399</v>
      </c>
      <c r="K682" s="12">
        <v>-9.9530721073262482E-2</v>
      </c>
      <c r="L682" s="12">
        <v>-0.51354182270120097</v>
      </c>
      <c r="M682" s="25">
        <f t="shared" si="10"/>
        <v>1.9868771834486321E-2</v>
      </c>
      <c r="N682" s="14">
        <v>2</v>
      </c>
    </row>
    <row r="683" spans="1:14" x14ac:dyDescent="0.3">
      <c r="A683" s="11">
        <v>2</v>
      </c>
      <c r="B683" s="12">
        <v>1</v>
      </c>
      <c r="C683" s="12">
        <v>0.56015585722117112</v>
      </c>
      <c r="D683" s="12">
        <v>0.72663095148742907</v>
      </c>
      <c r="E683" s="12">
        <v>0</v>
      </c>
      <c r="F683" s="12">
        <v>1</v>
      </c>
      <c r="G683" s="12">
        <f>'[1]Raw Data'!P683+(1-'[1]Raw Data'!Q683)+(1-'[1]Raw Data'!S683)</f>
        <v>1</v>
      </c>
      <c r="H683" s="13">
        <v>0</v>
      </c>
      <c r="I683" s="12">
        <v>0.59343349595470818</v>
      </c>
      <c r="J683" s="12">
        <v>-0.35796039046737138</v>
      </c>
      <c r="K683" s="12">
        <v>0.56950799447676237</v>
      </c>
      <c r="L683" s="12">
        <v>-0.46646766146682361</v>
      </c>
      <c r="M683" s="25">
        <f t="shared" si="10"/>
        <v>-2.392550147794581E-2</v>
      </c>
      <c r="N683" s="14">
        <v>2</v>
      </c>
    </row>
    <row r="684" spans="1:14" x14ac:dyDescent="0.3">
      <c r="A684" s="11">
        <v>5</v>
      </c>
      <c r="B684" s="12">
        <v>1</v>
      </c>
      <c r="C684" s="12">
        <v>2.8351510489020129</v>
      </c>
      <c r="D684" s="12">
        <v>2.7362489456133159</v>
      </c>
      <c r="E684" s="12">
        <v>0</v>
      </c>
      <c r="F684" s="12">
        <v>1</v>
      </c>
      <c r="G684" s="12">
        <f>'[1]Raw Data'!P684+(1-'[1]Raw Data'!Q684)+(1-'[1]Raw Data'!S684)</f>
        <v>2</v>
      </c>
      <c r="H684" s="13">
        <v>0</v>
      </c>
      <c r="I684" s="12">
        <v>0.35945600311941311</v>
      </c>
      <c r="J684" s="12">
        <v>0.57669307597496322</v>
      </c>
      <c r="K684" s="12">
        <v>-0.24153483135238771</v>
      </c>
      <c r="L684" s="12">
        <v>-0.7935569045863704</v>
      </c>
      <c r="M684" s="25">
        <f t="shared" si="10"/>
        <v>-0.60099083447180079</v>
      </c>
      <c r="N684" s="15">
        <v>0</v>
      </c>
    </row>
    <row r="685" spans="1:14" x14ac:dyDescent="0.3">
      <c r="A685" s="11">
        <v>2</v>
      </c>
      <c r="B685" s="12">
        <v>1</v>
      </c>
      <c r="C685" s="12">
        <v>3.6906963134577149E-2</v>
      </c>
      <c r="D685" s="12">
        <v>-1.6213763268727139</v>
      </c>
      <c r="E685" s="12">
        <v>0</v>
      </c>
      <c r="F685" s="12">
        <v>0</v>
      </c>
      <c r="G685" s="12">
        <f>'[1]Raw Data'!P685+(1-'[1]Raw Data'!Q685)+(1-'[1]Raw Data'!S685)</f>
        <v>2</v>
      </c>
      <c r="H685" s="13">
        <v>2</v>
      </c>
      <c r="I685" s="12">
        <v>-2.5613059703784939</v>
      </c>
      <c r="J685" s="12">
        <v>0.92904349753638371</v>
      </c>
      <c r="K685" s="12">
        <v>-2.5576597472095699</v>
      </c>
      <c r="L685" s="12">
        <v>0.64202272425474793</v>
      </c>
      <c r="M685" s="25">
        <f t="shared" si="10"/>
        <v>3.6462231689240454E-3</v>
      </c>
      <c r="N685" s="15">
        <v>0</v>
      </c>
    </row>
    <row r="686" spans="1:14" x14ac:dyDescent="0.3">
      <c r="A686" s="11">
        <v>3</v>
      </c>
      <c r="B686" s="12">
        <v>1</v>
      </c>
      <c r="C686" s="12">
        <v>3.6906963134577149E-2</v>
      </c>
      <c r="D686" s="12">
        <v>-1.1724925824803336</v>
      </c>
      <c r="E686" s="12">
        <v>0</v>
      </c>
      <c r="F686" s="12">
        <v>0</v>
      </c>
      <c r="G686" s="12">
        <f>'[1]Raw Data'!P686+(1-'[1]Raw Data'!Q686)+(1-'[1]Raw Data'!S686)</f>
        <v>1</v>
      </c>
      <c r="H686" s="13">
        <v>2</v>
      </c>
      <c r="I686" s="12">
        <v>3.49865893552548</v>
      </c>
      <c r="J686" s="12">
        <v>0.67766642483649819</v>
      </c>
      <c r="K686" s="12">
        <v>3.8341255608589062</v>
      </c>
      <c r="L686" s="12">
        <v>0.68943558132503158</v>
      </c>
      <c r="M686" s="25">
        <f t="shared" si="10"/>
        <v>0.33546662533342619</v>
      </c>
      <c r="N686" s="14">
        <v>2</v>
      </c>
    </row>
    <row r="687" spans="1:14" x14ac:dyDescent="0.3">
      <c r="A687" s="11">
        <v>8</v>
      </c>
      <c r="B687" s="12">
        <v>0</v>
      </c>
      <c r="C687" s="12">
        <v>-2.473171065019951</v>
      </c>
      <c r="D687" s="12">
        <v>8.4381901818330357E-2</v>
      </c>
      <c r="E687" s="12">
        <v>0</v>
      </c>
      <c r="F687" s="12">
        <v>0</v>
      </c>
      <c r="G687" s="12">
        <f>'[1]Raw Data'!P687+(1-'[1]Raw Data'!Q687)+(1-'[1]Raw Data'!S687)</f>
        <v>1</v>
      </c>
      <c r="H687" s="13">
        <v>2</v>
      </c>
      <c r="I687" s="12">
        <v>3.0040711975002479</v>
      </c>
      <c r="J687" s="12">
        <v>0.23095025796016511</v>
      </c>
      <c r="K687" s="12">
        <v>3.1198516981515172</v>
      </c>
      <c r="L687" s="12">
        <v>0.19443832025877039</v>
      </c>
      <c r="M687" s="25">
        <f t="shared" si="10"/>
        <v>0.11578050065126932</v>
      </c>
      <c r="N687" s="14">
        <v>2</v>
      </c>
    </row>
    <row r="688" spans="1:14" x14ac:dyDescent="0.3">
      <c r="A688" s="11">
        <v>5</v>
      </c>
      <c r="B688" s="12">
        <v>1</v>
      </c>
      <c r="C688" s="12">
        <v>-0.95650760389938994</v>
      </c>
      <c r="D688" s="12">
        <v>0.74044275900719381</v>
      </c>
      <c r="E688" s="12">
        <v>1</v>
      </c>
      <c r="F688" s="12">
        <v>0</v>
      </c>
      <c r="G688" s="12">
        <f>'[1]Raw Data'!P688+(1-'[1]Raw Data'!Q688)+(1-'[1]Raw Data'!S688)</f>
        <v>2</v>
      </c>
      <c r="H688" s="13">
        <v>2</v>
      </c>
      <c r="I688" s="12">
        <v>-0.97226593913831938</v>
      </c>
      <c r="J688" s="12">
        <v>-0.32188486000668459</v>
      </c>
      <c r="K688" s="12">
        <v>-1.665658185870035</v>
      </c>
      <c r="L688" s="12">
        <v>-0.33775442951387902</v>
      </c>
      <c r="M688" s="25">
        <f t="shared" si="10"/>
        <v>-0.69339224673171562</v>
      </c>
      <c r="N688" s="15">
        <v>0</v>
      </c>
    </row>
    <row r="689" spans="1:14" x14ac:dyDescent="0.3">
      <c r="A689" s="11">
        <v>10</v>
      </c>
      <c r="B689" s="12">
        <v>1</v>
      </c>
      <c r="C689" s="12">
        <v>2.9323645828974773E-2</v>
      </c>
      <c r="D689" s="12">
        <v>0.12581732437762858</v>
      </c>
      <c r="E689" s="12">
        <v>1</v>
      </c>
      <c r="F689" s="12">
        <v>0</v>
      </c>
      <c r="G689" s="12">
        <f>'[1]Raw Data'!P689+(1-'[1]Raw Data'!Q689)+(1-'[1]Raw Data'!S689)</f>
        <v>1</v>
      </c>
      <c r="H689" s="13">
        <v>0</v>
      </c>
      <c r="I689" s="12">
        <v>0.41843900574513171</v>
      </c>
      <c r="J689" s="12">
        <v>-0.52435026746738389</v>
      </c>
      <c r="K689" s="12">
        <v>1.149798424414147</v>
      </c>
      <c r="L689" s="12">
        <v>-0.56196288953390294</v>
      </c>
      <c r="M689" s="25">
        <f t="shared" si="10"/>
        <v>0.73135941866901533</v>
      </c>
      <c r="N689" s="14">
        <v>2</v>
      </c>
    </row>
    <row r="690" spans="1:14" x14ac:dyDescent="0.3">
      <c r="A690" s="11">
        <v>8</v>
      </c>
      <c r="B690" s="12">
        <v>0</v>
      </c>
      <c r="C690" s="12">
        <v>-0.95650760389938994</v>
      </c>
      <c r="D690" s="12">
        <v>2.9710496734493304</v>
      </c>
      <c r="E690" s="12">
        <v>0</v>
      </c>
      <c r="F690" s="12">
        <v>0</v>
      </c>
      <c r="G690" s="12">
        <f>'[1]Raw Data'!P690+(1-'[1]Raw Data'!Q690)+(1-'[1]Raw Data'!S690)</f>
        <v>1</v>
      </c>
      <c r="H690" s="13">
        <v>2</v>
      </c>
      <c r="I690" s="12">
        <v>-0.62551396306303841</v>
      </c>
      <c r="J690" s="12">
        <v>-0.56874668525505701</v>
      </c>
      <c r="K690" s="12">
        <v>-0.24153483135238771</v>
      </c>
      <c r="L690" s="12">
        <v>-0.7935569045863704</v>
      </c>
      <c r="M690" s="25">
        <f t="shared" si="10"/>
        <v>0.38397913171065068</v>
      </c>
      <c r="N690" s="14">
        <v>2</v>
      </c>
    </row>
    <row r="691" spans="1:14" x14ac:dyDescent="0.3">
      <c r="A691" s="11">
        <v>8</v>
      </c>
      <c r="B691" s="12">
        <v>1</v>
      </c>
      <c r="C691" s="12">
        <v>3.6906963134577149E-2</v>
      </c>
      <c r="D691" s="12">
        <v>-0.73051474184783571</v>
      </c>
      <c r="E691" s="12">
        <v>0</v>
      </c>
      <c r="F691" s="12">
        <v>0</v>
      </c>
      <c r="G691" s="12">
        <f>'[1]Raw Data'!P691+(1-'[1]Raw Data'!Q691)+(1-'[1]Raw Data'!S691)</f>
        <v>3</v>
      </c>
      <c r="H691" s="13">
        <v>2</v>
      </c>
      <c r="I691" s="12">
        <v>-2.2407281517741371</v>
      </c>
      <c r="J691" s="12">
        <v>1.1090969290611841</v>
      </c>
      <c r="K691" s="12">
        <v>-1.812917970387935</v>
      </c>
      <c r="L691" s="12">
        <v>0.96101592227914434</v>
      </c>
      <c r="M691" s="25">
        <f t="shared" si="10"/>
        <v>0.42781018138620208</v>
      </c>
      <c r="N691" s="15">
        <v>0</v>
      </c>
    </row>
    <row r="692" spans="1:14" x14ac:dyDescent="0.3">
      <c r="A692" s="11">
        <v>7</v>
      </c>
      <c r="B692" s="12">
        <v>1</v>
      </c>
      <c r="C692" s="12">
        <v>3.6906963134577149E-2</v>
      </c>
      <c r="D692" s="12">
        <v>-1.8009298246296657</v>
      </c>
      <c r="E692" s="12">
        <v>0</v>
      </c>
      <c r="F692" s="12">
        <v>0</v>
      </c>
      <c r="G692" s="12">
        <f>'[1]Raw Data'!P692+(1-'[1]Raw Data'!Q692)+(1-'[1]Raw Data'!S692)</f>
        <v>1</v>
      </c>
      <c r="H692" s="13">
        <v>2</v>
      </c>
      <c r="I692" s="12">
        <v>-2.5613059703784939</v>
      </c>
      <c r="J692" s="12">
        <v>0.92904349753638371</v>
      </c>
      <c r="K692" s="12">
        <v>-2.5576597472095699</v>
      </c>
      <c r="L692" s="12">
        <v>0.64202272425474793</v>
      </c>
      <c r="M692" s="25">
        <f t="shared" si="10"/>
        <v>3.6462231689240454E-3</v>
      </c>
      <c r="N692" s="15">
        <v>0</v>
      </c>
    </row>
    <row r="693" spans="1:14" x14ac:dyDescent="0.3">
      <c r="A693" s="11">
        <v>3</v>
      </c>
      <c r="B693" s="12">
        <v>1</v>
      </c>
      <c r="C693" s="12">
        <v>3.6906963134577149E-2</v>
      </c>
      <c r="D693" s="12">
        <v>0.62304239508918746</v>
      </c>
      <c r="E693" s="12">
        <v>0</v>
      </c>
      <c r="F693" s="12">
        <v>0</v>
      </c>
      <c r="G693" s="12">
        <f>'[1]Raw Data'!P693+(1-'[1]Raw Data'!Q693)+(1-'[1]Raw Data'!S693)</f>
        <v>1</v>
      </c>
      <c r="H693" s="13">
        <v>2</v>
      </c>
      <c r="I693" s="12">
        <v>9.3074284810282997</v>
      </c>
      <c r="J693" s="12">
        <v>1.214516161388389</v>
      </c>
      <c r="K693" s="12">
        <v>6.0464458081324768</v>
      </c>
      <c r="L693" s="12">
        <v>1.5924900189903679</v>
      </c>
      <c r="M693" s="25">
        <f t="shared" si="10"/>
        <v>-3.2609826728958229</v>
      </c>
      <c r="N693" s="14">
        <v>2</v>
      </c>
    </row>
    <row r="694" spans="1:14" x14ac:dyDescent="0.3">
      <c r="A694" s="11">
        <v>9</v>
      </c>
      <c r="B694" s="12">
        <v>1</v>
      </c>
      <c r="C694" s="12">
        <v>0.56015585722117112</v>
      </c>
      <c r="D694" s="12">
        <v>0.20868816949622107</v>
      </c>
      <c r="E694" s="12">
        <v>0</v>
      </c>
      <c r="F694" s="12">
        <v>0</v>
      </c>
      <c r="G694" s="12">
        <f>'[1]Raw Data'!P694+(1-'[1]Raw Data'!Q694)+(1-'[1]Raw Data'!S694)</f>
        <v>1</v>
      </c>
      <c r="H694" s="13">
        <v>0</v>
      </c>
      <c r="I694" s="12">
        <v>0.10597764188987301</v>
      </c>
      <c r="J694" s="12">
        <v>-0.56071441929826527</v>
      </c>
      <c r="K694" s="12">
        <v>0.17420579514122009</v>
      </c>
      <c r="L694" s="12">
        <v>-0.38112415731591243</v>
      </c>
      <c r="M694" s="25">
        <f t="shared" si="10"/>
        <v>6.8228153251347082E-2</v>
      </c>
      <c r="N694" s="15">
        <v>1</v>
      </c>
    </row>
    <row r="695" spans="1:14" x14ac:dyDescent="0.3">
      <c r="A695" s="11">
        <v>0</v>
      </c>
      <c r="B695" s="12">
        <v>1</v>
      </c>
      <c r="C695" s="12">
        <v>-2.473171065019951</v>
      </c>
      <c r="D695" s="12">
        <v>-1.8630829584686108</v>
      </c>
      <c r="E695" s="12">
        <v>0</v>
      </c>
      <c r="F695" s="12">
        <v>0</v>
      </c>
      <c r="G695" s="12">
        <f>'[1]Raw Data'!P695+(1-'[1]Raw Data'!Q695)+(1-'[1]Raw Data'!S695)</f>
        <v>3</v>
      </c>
      <c r="H695" s="13">
        <v>1</v>
      </c>
      <c r="I695" s="12">
        <v>0.78885074284861079</v>
      </c>
      <c r="J695" s="12">
        <v>0.31338326628759949</v>
      </c>
      <c r="K695" s="12">
        <v>-1.5751500855833751</v>
      </c>
      <c r="L695" s="12">
        <v>1.0162291122353011</v>
      </c>
      <c r="M695" s="25">
        <f t="shared" si="10"/>
        <v>-2.364000828431986</v>
      </c>
      <c r="N695" s="15">
        <v>0</v>
      </c>
    </row>
    <row r="696" spans="1:14" x14ac:dyDescent="0.3">
      <c r="A696" s="11">
        <v>7</v>
      </c>
      <c r="B696" s="12">
        <v>1</v>
      </c>
      <c r="C696" s="12">
        <v>3.6906963134577149E-2</v>
      </c>
      <c r="D696" s="12">
        <v>2.0732821846645697</v>
      </c>
      <c r="E696" s="12">
        <v>1</v>
      </c>
      <c r="F696" s="12">
        <v>0</v>
      </c>
      <c r="G696" s="12">
        <f>'[1]Raw Data'!P696+(1-'[1]Raw Data'!Q696)+(1-'[1]Raw Data'!S696)</f>
        <v>1</v>
      </c>
      <c r="H696" s="13">
        <v>2</v>
      </c>
      <c r="I696" s="12">
        <v>0.75563481033321622</v>
      </c>
      <c r="J696" s="12">
        <v>2.9919501127603971</v>
      </c>
      <c r="K696" s="12">
        <v>0.31476335140352368</v>
      </c>
      <c r="L696" s="12">
        <v>1.469954817951368</v>
      </c>
      <c r="M696" s="25">
        <f t="shared" si="10"/>
        <v>-0.44087145892969254</v>
      </c>
      <c r="N696" s="14">
        <v>2</v>
      </c>
    </row>
    <row r="697" spans="1:14" x14ac:dyDescent="0.3">
      <c r="A697" s="11">
        <v>8</v>
      </c>
      <c r="B697" s="12">
        <v>1</v>
      </c>
      <c r="C697" s="12">
        <v>0.78765537638925531</v>
      </c>
      <c r="D697" s="12">
        <v>1.7348929004303135</v>
      </c>
      <c r="E697" s="12">
        <v>1</v>
      </c>
      <c r="F697" s="12">
        <v>0</v>
      </c>
      <c r="G697" s="12">
        <f>'[1]Raw Data'!P697+(1-'[1]Raw Data'!Q697)+(1-'[1]Raw Data'!S697)</f>
        <v>2</v>
      </c>
      <c r="H697" s="13">
        <v>0</v>
      </c>
      <c r="I697" s="12">
        <v>0.37025921426473529</v>
      </c>
      <c r="J697" s="12">
        <v>-0.20735366535176439</v>
      </c>
      <c r="K697" s="12">
        <v>-0.78118082717146131</v>
      </c>
      <c r="L697" s="12">
        <v>-0.50661736407787572</v>
      </c>
      <c r="M697" s="25">
        <f t="shared" si="10"/>
        <v>-1.1514400414361967</v>
      </c>
      <c r="N697" s="15">
        <v>0</v>
      </c>
    </row>
    <row r="698" spans="1:14" x14ac:dyDescent="0.3">
      <c r="A698" s="11">
        <v>2</v>
      </c>
      <c r="B698" s="12">
        <v>0</v>
      </c>
      <c r="C698" s="12">
        <v>2.4559851836218725</v>
      </c>
      <c r="D698" s="12">
        <v>2.4807305064976539</v>
      </c>
      <c r="E698" s="12">
        <v>1</v>
      </c>
      <c r="F698" s="12">
        <v>0</v>
      </c>
      <c r="G698" s="12">
        <f>'[1]Raw Data'!P698+(1-'[1]Raw Data'!Q698)+(1-'[1]Raw Data'!S698)</f>
        <v>1</v>
      </c>
      <c r="H698" s="13">
        <v>2</v>
      </c>
      <c r="I698" s="12">
        <v>7.700582522500489E-2</v>
      </c>
      <c r="J698" s="12">
        <v>-0.72206660824670377</v>
      </c>
      <c r="K698" s="12">
        <v>0.1273678894688777</v>
      </c>
      <c r="L698" s="12">
        <v>-0.77473898808800767</v>
      </c>
      <c r="M698" s="25">
        <f t="shared" si="10"/>
        <v>5.0362064243872809E-2</v>
      </c>
      <c r="N698" s="14">
        <v>2</v>
      </c>
    </row>
    <row r="699" spans="1:14" x14ac:dyDescent="0.3">
      <c r="A699" s="11">
        <v>9</v>
      </c>
      <c r="B699" s="12">
        <v>1</v>
      </c>
      <c r="C699" s="12">
        <v>1.6218202800055639</v>
      </c>
      <c r="D699" s="12">
        <v>0.7059132402077799</v>
      </c>
      <c r="E699" s="12">
        <v>0</v>
      </c>
      <c r="F699" s="12">
        <v>0</v>
      </c>
      <c r="G699" s="12">
        <f>'[1]Raw Data'!P699+(1-'[1]Raw Data'!Q699)+(1-'[1]Raw Data'!S699)</f>
        <v>1</v>
      </c>
      <c r="H699" s="13">
        <v>0</v>
      </c>
      <c r="I699" s="12">
        <v>-0.13104604519793081</v>
      </c>
      <c r="J699" s="12">
        <v>0.14069680173165289</v>
      </c>
      <c r="K699" s="12">
        <v>6.7136786083566866E-2</v>
      </c>
      <c r="L699" s="12">
        <v>-0.31404010336112809</v>
      </c>
      <c r="M699" s="25">
        <f t="shared" si="10"/>
        <v>0.19818283128149766</v>
      </c>
      <c r="N699" s="15">
        <v>1</v>
      </c>
    </row>
    <row r="700" spans="1:14" x14ac:dyDescent="0.3">
      <c r="A700" s="11">
        <v>3</v>
      </c>
      <c r="B700" s="12">
        <v>1</v>
      </c>
      <c r="C700" s="12">
        <v>0.56015585722117112</v>
      </c>
      <c r="D700" s="12">
        <v>0.89927854548449837</v>
      </c>
      <c r="E700" s="12">
        <v>1</v>
      </c>
      <c r="F700" s="12">
        <v>0</v>
      </c>
      <c r="G700" s="12">
        <f>'[1]Raw Data'!P700+(1-'[1]Raw Data'!Q700)+(1-'[1]Raw Data'!S700)</f>
        <v>1</v>
      </c>
      <c r="H700" s="13">
        <v>0</v>
      </c>
      <c r="I700" s="12">
        <v>0.36808223930717571</v>
      </c>
      <c r="J700" s="12">
        <v>-0.30371400550490901</v>
      </c>
      <c r="K700" s="12">
        <v>0.51946978886910222</v>
      </c>
      <c r="L700" s="12">
        <v>-0.38812866062243268</v>
      </c>
      <c r="M700" s="25">
        <f t="shared" si="10"/>
        <v>0.15138754956192652</v>
      </c>
      <c r="N700" s="14">
        <v>2</v>
      </c>
    </row>
    <row r="701" spans="1:14" x14ac:dyDescent="0.3">
      <c r="A701" s="11">
        <v>6</v>
      </c>
      <c r="B701" s="12">
        <v>1</v>
      </c>
      <c r="C701" s="12">
        <v>0.56015585722117112</v>
      </c>
      <c r="D701" s="12">
        <v>1.3481622898768786</v>
      </c>
      <c r="E701" s="12">
        <v>0</v>
      </c>
      <c r="F701" s="12">
        <v>0</v>
      </c>
      <c r="G701" s="12">
        <f>'[1]Raw Data'!P701+(1-'[1]Raw Data'!Q701)+(1-'[1]Raw Data'!S701)</f>
        <v>1</v>
      </c>
      <c r="H701" s="13">
        <v>1</v>
      </c>
      <c r="I701" s="12">
        <v>-3.6377451263272853E-2</v>
      </c>
      <c r="J701" s="12">
        <v>-0.77306624685274528</v>
      </c>
      <c r="K701" s="12">
        <v>-0.14397622726692311</v>
      </c>
      <c r="L701" s="12">
        <v>-0.51358695986570579</v>
      </c>
      <c r="M701" s="25">
        <f t="shared" si="10"/>
        <v>-0.10759877600365025</v>
      </c>
      <c r="N701" s="15">
        <v>0</v>
      </c>
    </row>
    <row r="702" spans="1:14" x14ac:dyDescent="0.3">
      <c r="A702" s="11">
        <v>5</v>
      </c>
      <c r="B702" s="12">
        <v>1</v>
      </c>
      <c r="C702" s="12">
        <v>-0.19817587333910938</v>
      </c>
      <c r="D702" s="12">
        <v>0.20868816949622107</v>
      </c>
      <c r="E702" s="12">
        <v>0</v>
      </c>
      <c r="F702" s="12">
        <v>0</v>
      </c>
      <c r="G702" s="12">
        <f>'[1]Raw Data'!P702+(1-'[1]Raw Data'!Q702)+(1-'[1]Raw Data'!S702)</f>
        <v>2</v>
      </c>
      <c r="H702" s="13">
        <v>0</v>
      </c>
      <c r="I702" s="12">
        <v>0.56837948518669912</v>
      </c>
      <c r="J702" s="12">
        <v>-0.2509314055567351</v>
      </c>
      <c r="K702" s="12">
        <v>1.327246342790972</v>
      </c>
      <c r="L702" s="12">
        <v>0.43229845667151889</v>
      </c>
      <c r="M702" s="25">
        <f t="shared" si="10"/>
        <v>0.75886685760427286</v>
      </c>
      <c r="N702" s="15">
        <v>1</v>
      </c>
    </row>
    <row r="703" spans="1:14" x14ac:dyDescent="0.3">
      <c r="A703" s="11">
        <v>8</v>
      </c>
      <c r="B703" s="12">
        <v>1</v>
      </c>
      <c r="C703" s="12">
        <v>3.6906963134577149E-2</v>
      </c>
      <c r="D703" s="12">
        <v>7.0570094298565603E-2</v>
      </c>
      <c r="E703" s="12">
        <v>0</v>
      </c>
      <c r="F703" s="12">
        <v>0</v>
      </c>
      <c r="G703" s="12">
        <f>'[1]Raw Data'!P703+(1-'[1]Raw Data'!Q703)+(1-'[1]Raw Data'!S703)</f>
        <v>1</v>
      </c>
      <c r="H703" s="13">
        <v>2</v>
      </c>
      <c r="I703" s="12">
        <v>-0.3723357315642114</v>
      </c>
      <c r="J703" s="12">
        <v>-0.46079809933299481</v>
      </c>
      <c r="K703" s="12">
        <v>-0.38539239875912967</v>
      </c>
      <c r="L703" s="12">
        <v>-0.51561392933008288</v>
      </c>
      <c r="M703" s="25">
        <f t="shared" si="10"/>
        <v>-1.305666719491827E-2</v>
      </c>
      <c r="N703" s="15">
        <v>0</v>
      </c>
    </row>
    <row r="704" spans="1:14" x14ac:dyDescent="0.3">
      <c r="A704" s="11">
        <v>11</v>
      </c>
      <c r="B704" s="12">
        <v>1</v>
      </c>
      <c r="C704" s="12">
        <v>4.3518145100225736</v>
      </c>
      <c r="D704" s="12">
        <v>4.3522304254258852</v>
      </c>
      <c r="E704" s="12">
        <v>1</v>
      </c>
      <c r="F704" s="12">
        <v>0</v>
      </c>
      <c r="G704" s="12">
        <f>'[1]Raw Data'!P704+(1-'[1]Raw Data'!Q704)+(1-'[1]Raw Data'!S704)</f>
        <v>1</v>
      </c>
      <c r="H704" s="13">
        <v>2</v>
      </c>
      <c r="I704" s="12">
        <v>-0.21292223043979189</v>
      </c>
      <c r="J704" s="12">
        <v>-0.38197190328076042</v>
      </c>
      <c r="K704" s="12">
        <v>-2.2627403471906171</v>
      </c>
      <c r="L704" s="12">
        <v>-0.67012061250894317</v>
      </c>
      <c r="M704" s="25">
        <f t="shared" si="10"/>
        <v>-2.0498181167508251</v>
      </c>
      <c r="N704" s="15">
        <v>0</v>
      </c>
    </row>
    <row r="705" spans="1:14" x14ac:dyDescent="0.3">
      <c r="A705" s="11">
        <v>8</v>
      </c>
      <c r="B705" s="12">
        <v>0</v>
      </c>
      <c r="C705" s="12">
        <v>-0.95650760389938994</v>
      </c>
      <c r="D705" s="12">
        <v>0.42967708981246905</v>
      </c>
      <c r="E705" s="12">
        <v>1</v>
      </c>
      <c r="F705" s="12">
        <v>0</v>
      </c>
      <c r="G705" s="12">
        <f>'[1]Raw Data'!P705+(1-'[1]Raw Data'!Q705)+(1-'[1]Raw Data'!S705)</f>
        <v>1</v>
      </c>
      <c r="H705" s="13">
        <v>1</v>
      </c>
      <c r="I705" s="12">
        <v>-2.2407281517741371</v>
      </c>
      <c r="J705" s="12">
        <v>1.1090969290611841</v>
      </c>
      <c r="K705" s="12">
        <v>-2.2447308299998929</v>
      </c>
      <c r="L705" s="12">
        <v>0.78771602577790722</v>
      </c>
      <c r="M705" s="25">
        <f t="shared" si="10"/>
        <v>-4.0026782257558402E-3</v>
      </c>
      <c r="N705" s="15">
        <v>0</v>
      </c>
    </row>
    <row r="706" spans="1:14" x14ac:dyDescent="0.3">
      <c r="A706" s="11">
        <v>2</v>
      </c>
      <c r="B706" s="12">
        <v>1</v>
      </c>
      <c r="C706" s="12">
        <v>-2.473171065019951</v>
      </c>
      <c r="D706" s="12">
        <v>-0.18494834481709721</v>
      </c>
      <c r="E706" s="12">
        <v>0</v>
      </c>
      <c r="F706" s="12">
        <v>0</v>
      </c>
      <c r="G706" s="12">
        <f>'[1]Raw Data'!P706+(1-'[1]Raw Data'!Q706)+(1-'[1]Raw Data'!S706)</f>
        <v>1</v>
      </c>
      <c r="H706" s="13">
        <v>2</v>
      </c>
      <c r="I706" s="12">
        <v>1.8910301057664249</v>
      </c>
      <c r="J706" s="12">
        <v>-0.39250558819617642</v>
      </c>
      <c r="K706" s="12">
        <v>1.3448676355090221</v>
      </c>
      <c r="L706" s="12">
        <v>-0.33932782270424539</v>
      </c>
      <c r="M706" s="25">
        <f t="shared" ref="M706:M769" si="11">K706-I706</f>
        <v>-0.54616247025740283</v>
      </c>
      <c r="N706" s="14">
        <v>2</v>
      </c>
    </row>
    <row r="707" spans="1:14" x14ac:dyDescent="0.3">
      <c r="A707" s="11">
        <v>8</v>
      </c>
      <c r="B707" s="12">
        <v>0</v>
      </c>
      <c r="C707" s="12">
        <v>-0.95650760389938994</v>
      </c>
      <c r="D707" s="12">
        <v>0.76806637404672529</v>
      </c>
      <c r="E707" s="12">
        <v>0</v>
      </c>
      <c r="F707" s="12">
        <v>1</v>
      </c>
      <c r="G707" s="12">
        <f>'[1]Raw Data'!P707+(1-'[1]Raw Data'!Q707)+(1-'[1]Raw Data'!S707)</f>
        <v>0</v>
      </c>
      <c r="H707" s="13">
        <v>1</v>
      </c>
      <c r="I707" s="12">
        <v>-0.22765093377254039</v>
      </c>
      <c r="J707" s="12">
        <v>-0.56442168502591161</v>
      </c>
      <c r="K707" s="12">
        <v>0.15833398834413329</v>
      </c>
      <c r="L707" s="12">
        <v>1.576600546482599</v>
      </c>
      <c r="M707" s="25">
        <f t="shared" si="11"/>
        <v>0.38598492211667368</v>
      </c>
      <c r="N707" s="15">
        <v>0</v>
      </c>
    </row>
    <row r="708" spans="1:14" x14ac:dyDescent="0.3">
      <c r="A708" s="11">
        <v>2</v>
      </c>
      <c r="B708" s="12">
        <v>0</v>
      </c>
      <c r="C708" s="12">
        <v>3.6906963134577149E-2</v>
      </c>
      <c r="D708" s="12">
        <v>1.1962324071594583</v>
      </c>
      <c r="E708" s="12">
        <v>0</v>
      </c>
      <c r="F708" s="12">
        <v>0</v>
      </c>
      <c r="G708" s="12">
        <f>'[1]Raw Data'!P708+(1-'[1]Raw Data'!Q708)+(1-'[1]Raw Data'!S708)</f>
        <v>1</v>
      </c>
      <c r="H708" s="13">
        <v>2</v>
      </c>
      <c r="I708" s="12">
        <v>2.8696362152716741</v>
      </c>
      <c r="J708" s="12">
        <v>-1.696945140517955E-2</v>
      </c>
      <c r="K708" s="12">
        <v>1.1395784164470859</v>
      </c>
      <c r="L708" s="12">
        <v>-0.1030065778304691</v>
      </c>
      <c r="M708" s="25">
        <f t="shared" si="11"/>
        <v>-1.7300577988245882</v>
      </c>
      <c r="N708" s="14">
        <v>2</v>
      </c>
    </row>
    <row r="709" spans="1:14" x14ac:dyDescent="0.3">
      <c r="A709" s="11">
        <v>3</v>
      </c>
      <c r="B709" s="12">
        <v>1</v>
      </c>
      <c r="C709" s="12">
        <v>1.3184875877814517</v>
      </c>
      <c r="D709" s="12">
        <v>0.89927854548449837</v>
      </c>
      <c r="E709" s="12">
        <v>0</v>
      </c>
      <c r="F709" s="12">
        <v>0</v>
      </c>
      <c r="G709" s="12">
        <f>'[1]Raw Data'!P709+(1-'[1]Raw Data'!Q709)+(1-'[1]Raw Data'!S709)</f>
        <v>1</v>
      </c>
      <c r="H709" s="13">
        <v>2</v>
      </c>
      <c r="I709" s="12">
        <v>8.7538644413022055</v>
      </c>
      <c r="J709" s="12">
        <v>0.95712524520241504</v>
      </c>
      <c r="K709" s="12">
        <v>5.9776111481717722</v>
      </c>
      <c r="L709" s="12">
        <v>1.2631066848860559</v>
      </c>
      <c r="M709" s="25">
        <f t="shared" si="11"/>
        <v>-2.7762532931304333</v>
      </c>
      <c r="N709" s="14">
        <v>2</v>
      </c>
    </row>
    <row r="710" spans="1:14" x14ac:dyDescent="0.3">
      <c r="A710" s="11">
        <v>9</v>
      </c>
      <c r="B710" s="12">
        <v>1</v>
      </c>
      <c r="C710" s="12">
        <v>-0.95650760389938994</v>
      </c>
      <c r="D710" s="12">
        <v>1.4724685575547694</v>
      </c>
      <c r="E710" s="12">
        <v>0</v>
      </c>
      <c r="F710" s="12">
        <v>0</v>
      </c>
      <c r="G710" s="12">
        <f>'[1]Raw Data'!P710+(1-'[1]Raw Data'!Q710)+(1-'[1]Raw Data'!S710)</f>
        <v>1</v>
      </c>
      <c r="H710" s="13">
        <v>2</v>
      </c>
      <c r="I710" s="12">
        <v>3.492259843904586</v>
      </c>
      <c r="J710" s="12">
        <v>-0.25307521818529571</v>
      </c>
      <c r="K710" s="12">
        <v>3.044025404269024</v>
      </c>
      <c r="L710" s="12">
        <v>0.15269825096695711</v>
      </c>
      <c r="M710" s="25">
        <f t="shared" si="11"/>
        <v>-0.44823443963556198</v>
      </c>
      <c r="N710" s="14">
        <v>2</v>
      </c>
    </row>
    <row r="711" spans="1:14" x14ac:dyDescent="0.3">
      <c r="A711" s="11">
        <v>2</v>
      </c>
      <c r="B711" s="12">
        <v>0</v>
      </c>
      <c r="C711" s="12">
        <v>3.6906963134577149E-2</v>
      </c>
      <c r="D711" s="12">
        <v>-2.1393191088639218</v>
      </c>
      <c r="E711" s="12">
        <v>0</v>
      </c>
      <c r="F711" s="12">
        <v>0</v>
      </c>
      <c r="G711" s="12">
        <f>'[1]Raw Data'!P711+(1-'[1]Raw Data'!Q711)+(1-'[1]Raw Data'!S711)</f>
        <v>3</v>
      </c>
      <c r="H711" s="13">
        <v>2</v>
      </c>
      <c r="I711" s="12">
        <v>-1.9319467695099499</v>
      </c>
      <c r="J711" s="12">
        <v>1.194365164209694</v>
      </c>
      <c r="K711" s="12">
        <v>-2.136777615096904</v>
      </c>
      <c r="L711" s="12">
        <v>0.83104099990321645</v>
      </c>
      <c r="M711" s="25">
        <f t="shared" si="11"/>
        <v>-0.20483084558695408</v>
      </c>
      <c r="N711" s="15">
        <v>0</v>
      </c>
    </row>
    <row r="712" spans="1:14" x14ac:dyDescent="0.3">
      <c r="A712" s="11">
        <v>8</v>
      </c>
      <c r="B712" s="12">
        <v>0</v>
      </c>
      <c r="C712" s="12">
        <v>3.6906963134577149E-2</v>
      </c>
      <c r="D712" s="12">
        <v>-0.36450184257404894</v>
      </c>
      <c r="E712" s="12">
        <v>1</v>
      </c>
      <c r="F712" s="12">
        <v>0</v>
      </c>
      <c r="G712" s="12">
        <f>'[1]Raw Data'!P712+(1-'[1]Raw Data'!Q712)+(1-'[1]Raw Data'!S712)</f>
        <v>1</v>
      </c>
      <c r="H712" s="13">
        <v>2</v>
      </c>
      <c r="I712" s="12">
        <v>-2.2407281517741371</v>
      </c>
      <c r="J712" s="12">
        <v>1.1090969290611841</v>
      </c>
      <c r="K712" s="12">
        <v>-2.2447308299998929</v>
      </c>
      <c r="L712" s="12">
        <v>0.78771602577790722</v>
      </c>
      <c r="M712" s="25">
        <f t="shared" si="11"/>
        <v>-4.0026782257558402E-3</v>
      </c>
      <c r="N712" s="15">
        <v>0</v>
      </c>
    </row>
    <row r="713" spans="1:14" x14ac:dyDescent="0.3">
      <c r="A713" s="11">
        <v>6</v>
      </c>
      <c r="B713" s="12">
        <v>1</v>
      </c>
      <c r="C713" s="12">
        <v>-2.473171065019951</v>
      </c>
      <c r="D713" s="12">
        <v>2.2804592974610531</v>
      </c>
      <c r="E713" s="12">
        <v>0</v>
      </c>
      <c r="F713" s="12">
        <v>0</v>
      </c>
      <c r="G713" s="12">
        <f>'[1]Raw Data'!P713+(1-'[1]Raw Data'!Q713)+(1-'[1]Raw Data'!S713)</f>
        <v>3</v>
      </c>
      <c r="H713" s="13">
        <v>2</v>
      </c>
      <c r="I713" s="12">
        <v>-2.2407281517741371</v>
      </c>
      <c r="J713" s="12">
        <v>1.1090969290611841</v>
      </c>
      <c r="K713" s="12">
        <v>-2.2447308299998929</v>
      </c>
      <c r="L713" s="12">
        <v>0.78771602577790722</v>
      </c>
      <c r="M713" s="25">
        <f t="shared" si="11"/>
        <v>-4.0026782257558402E-3</v>
      </c>
      <c r="N713" s="15">
        <v>0</v>
      </c>
    </row>
    <row r="714" spans="1:14" x14ac:dyDescent="0.3">
      <c r="A714" s="11">
        <v>5</v>
      </c>
      <c r="B714" s="12">
        <v>1</v>
      </c>
      <c r="C714" s="12">
        <v>3.6906963134577149E-2</v>
      </c>
      <c r="D714" s="12">
        <v>-1.1517748712006854</v>
      </c>
      <c r="E714" s="12">
        <v>0</v>
      </c>
      <c r="F714" s="12">
        <v>0</v>
      </c>
      <c r="G714" s="12">
        <f>'[1]Raw Data'!P714+(1-'[1]Raw Data'!Q714)+(1-'[1]Raw Data'!S714)</f>
        <v>1</v>
      </c>
      <c r="H714" s="16">
        <v>1</v>
      </c>
      <c r="I714" s="12">
        <v>-0.45733313288551192</v>
      </c>
      <c r="J714" s="12">
        <v>-0.57894030884778103</v>
      </c>
      <c r="K714" s="12">
        <v>-0.42305371978609979</v>
      </c>
      <c r="L714" s="12">
        <v>-0.58459917227692504</v>
      </c>
      <c r="M714" s="25">
        <f t="shared" si="11"/>
        <v>3.4279413099412126E-2</v>
      </c>
      <c r="N714" s="14">
        <v>2</v>
      </c>
    </row>
    <row r="715" spans="1:14" x14ac:dyDescent="0.3">
      <c r="A715" s="11">
        <v>10</v>
      </c>
      <c r="B715" s="12">
        <v>1</v>
      </c>
      <c r="C715" s="12">
        <v>0.78765537638925531</v>
      </c>
      <c r="D715" s="12">
        <v>0.13962913189739334</v>
      </c>
      <c r="E715" s="12">
        <v>0</v>
      </c>
      <c r="F715" s="12">
        <v>0</v>
      </c>
      <c r="G715" s="12">
        <f>'[1]Raw Data'!P715+(1-'[1]Raw Data'!Q715)+(1-'[1]Raw Data'!S715)</f>
        <v>1</v>
      </c>
      <c r="H715" s="13">
        <v>0</v>
      </c>
      <c r="I715" s="12">
        <v>0.71023919853969097</v>
      </c>
      <c r="J715" s="12">
        <v>-0.61893342419440645</v>
      </c>
      <c r="K715" s="12">
        <v>0.92179871552216563</v>
      </c>
      <c r="L715" s="12">
        <v>-0.57852173756026304</v>
      </c>
      <c r="M715" s="25">
        <f t="shared" si="11"/>
        <v>0.21155951698247466</v>
      </c>
      <c r="N715" s="14">
        <v>2</v>
      </c>
    </row>
    <row r="716" spans="1:14" x14ac:dyDescent="0.3">
      <c r="A716" s="11">
        <v>5</v>
      </c>
      <c r="B716" s="12">
        <v>1</v>
      </c>
      <c r="C716" s="12">
        <v>-0.95650760389938994</v>
      </c>
      <c r="D716" s="12">
        <v>1.5898689214727757</v>
      </c>
      <c r="E716" s="12">
        <v>0</v>
      </c>
      <c r="F716" s="12">
        <v>0</v>
      </c>
      <c r="G716" s="12">
        <f>'[1]Raw Data'!P716+(1-'[1]Raw Data'!Q716)+(1-'[1]Raw Data'!S716)</f>
        <v>1</v>
      </c>
      <c r="H716" s="13">
        <v>2</v>
      </c>
      <c r="I716" s="12">
        <v>5.0144171221749863E-2</v>
      </c>
      <c r="J716" s="12">
        <v>1.5530027063125009</v>
      </c>
      <c r="K716" s="12">
        <v>-0.31923489818309159</v>
      </c>
      <c r="L716" s="12">
        <v>-0.87170816742992063</v>
      </c>
      <c r="M716" s="25">
        <f t="shared" si="11"/>
        <v>-0.36937906940484144</v>
      </c>
      <c r="N716" s="14">
        <v>2</v>
      </c>
    </row>
    <row r="717" spans="1:14" x14ac:dyDescent="0.3">
      <c r="A717" s="11">
        <v>2</v>
      </c>
      <c r="B717" s="12">
        <v>0</v>
      </c>
      <c r="C717" s="12">
        <v>2.15265249139776</v>
      </c>
      <c r="D717" s="12">
        <v>-1.8630829584686108</v>
      </c>
      <c r="E717" s="12">
        <v>0</v>
      </c>
      <c r="F717" s="12">
        <v>0</v>
      </c>
      <c r="G717" s="12">
        <f>'[1]Raw Data'!P717+(1-'[1]Raw Data'!Q717)+(1-'[1]Raw Data'!S717)</f>
        <v>1</v>
      </c>
      <c r="H717" s="13">
        <v>2</v>
      </c>
      <c r="I717" s="12">
        <v>5.3062062391898461</v>
      </c>
      <c r="J717" s="12">
        <v>0.58842507350055251</v>
      </c>
      <c r="K717" s="12">
        <v>4.3878287353545709</v>
      </c>
      <c r="L717" s="12">
        <v>1.053795017519076</v>
      </c>
      <c r="M717" s="25">
        <f t="shared" si="11"/>
        <v>-0.91837750383527528</v>
      </c>
      <c r="N717" s="14">
        <v>2</v>
      </c>
    </row>
    <row r="718" spans="1:14" x14ac:dyDescent="0.3">
      <c r="A718" s="11">
        <v>7</v>
      </c>
      <c r="B718" s="12">
        <v>1</v>
      </c>
      <c r="C718" s="12">
        <v>3.6906963134577149E-2</v>
      </c>
      <c r="D718" s="12">
        <v>-1.3451401764774029</v>
      </c>
      <c r="E718" s="12">
        <v>0</v>
      </c>
      <c r="F718" s="12">
        <v>0</v>
      </c>
      <c r="G718" s="12">
        <f>'[1]Raw Data'!P718+(1-'[1]Raw Data'!Q718)+(1-'[1]Raw Data'!S718)</f>
        <v>1</v>
      </c>
      <c r="H718" s="13">
        <v>1</v>
      </c>
      <c r="I718" s="12">
        <v>-2.2407281517741371</v>
      </c>
      <c r="J718" s="12">
        <v>1.1090969290611841</v>
      </c>
      <c r="K718" s="12">
        <v>-2.2447308299998929</v>
      </c>
      <c r="L718" s="12">
        <v>0.78771602577790722</v>
      </c>
      <c r="M718" s="25">
        <f t="shared" si="11"/>
        <v>-4.0026782257558402E-3</v>
      </c>
      <c r="N718" s="15">
        <v>0</v>
      </c>
    </row>
    <row r="719" spans="1:14" x14ac:dyDescent="0.3">
      <c r="A719" s="11">
        <v>12</v>
      </c>
      <c r="B719" s="12">
        <v>1</v>
      </c>
      <c r="C719" s="12">
        <v>0.56015585722117112</v>
      </c>
      <c r="D719" s="12">
        <v>2.9710496734493304</v>
      </c>
      <c r="E719" s="12">
        <v>0</v>
      </c>
      <c r="F719" s="12">
        <v>0</v>
      </c>
      <c r="G719" s="12">
        <f>'[1]Raw Data'!P719+(1-'[1]Raw Data'!Q719)+(1-'[1]Raw Data'!S719)</f>
        <v>3</v>
      </c>
      <c r="H719" s="13">
        <v>2</v>
      </c>
      <c r="I719" s="12">
        <v>6.4445358860348162E-2</v>
      </c>
      <c r="J719" s="12">
        <v>-0.36695842893545949</v>
      </c>
      <c r="K719" s="12">
        <v>-1.9099404577916339</v>
      </c>
      <c r="L719" s="12">
        <v>0.90197256900660383</v>
      </c>
      <c r="M719" s="25">
        <f t="shared" si="11"/>
        <v>-1.9743858166519821</v>
      </c>
      <c r="N719" s="15">
        <v>0</v>
      </c>
    </row>
    <row r="720" spans="1:14" x14ac:dyDescent="0.3">
      <c r="A720" s="11">
        <v>8</v>
      </c>
      <c r="B720" s="12">
        <v>0</v>
      </c>
      <c r="C720" s="12">
        <v>-0.72900808473130574</v>
      </c>
      <c r="D720" s="12">
        <v>-0.27472509369557307</v>
      </c>
      <c r="E720" s="12">
        <v>0</v>
      </c>
      <c r="F720" s="12">
        <v>0</v>
      </c>
      <c r="G720" s="12">
        <f>'[1]Raw Data'!P720+(1-'[1]Raw Data'!Q720)+(1-'[1]Raw Data'!S720)</f>
        <v>1</v>
      </c>
      <c r="H720" s="13">
        <v>1</v>
      </c>
      <c r="I720" s="12">
        <v>0.17623013384816849</v>
      </c>
      <c r="J720" s="12">
        <v>-0.77543140671899824</v>
      </c>
      <c r="K720" s="12">
        <v>-7.7209713604808744E-2</v>
      </c>
      <c r="L720" s="12">
        <v>-1.1503184771758479</v>
      </c>
      <c r="M720" s="25">
        <f t="shared" si="11"/>
        <v>-0.25343984745297721</v>
      </c>
      <c r="N720" s="15">
        <v>1</v>
      </c>
    </row>
    <row r="721" spans="1:14" x14ac:dyDescent="0.3">
      <c r="A721" s="11">
        <v>12</v>
      </c>
      <c r="B721" s="12">
        <v>1</v>
      </c>
      <c r="C721" s="12">
        <v>0.71182220333322721</v>
      </c>
      <c r="D721" s="12">
        <v>0.79568998908625677</v>
      </c>
      <c r="E721" s="12">
        <v>1</v>
      </c>
      <c r="F721" s="12">
        <v>0</v>
      </c>
      <c r="G721" s="12">
        <f>'[1]Raw Data'!P721+(1-'[1]Raw Data'!Q721)+(1-'[1]Raw Data'!S721)</f>
        <v>1</v>
      </c>
      <c r="H721" s="13">
        <v>0</v>
      </c>
      <c r="I721" s="12">
        <v>0.87083846874243109</v>
      </c>
      <c r="J721" s="12">
        <v>-0.25516872749687858</v>
      </c>
      <c r="K721" s="12">
        <v>-2.7757051433270449E-2</v>
      </c>
      <c r="L721" s="12">
        <v>-0.53999520648471022</v>
      </c>
      <c r="M721" s="25">
        <f t="shared" si="11"/>
        <v>-0.89859552017570155</v>
      </c>
      <c r="N721" s="15">
        <v>1</v>
      </c>
    </row>
    <row r="722" spans="1:14" x14ac:dyDescent="0.3">
      <c r="A722" s="11">
        <v>0</v>
      </c>
      <c r="B722" s="12">
        <v>1</v>
      </c>
      <c r="C722" s="12">
        <v>3.6906963134577149E-2</v>
      </c>
      <c r="D722" s="12">
        <v>0.89927854548449837</v>
      </c>
      <c r="E722" s="12">
        <v>0</v>
      </c>
      <c r="F722" s="12">
        <v>0</v>
      </c>
      <c r="G722" s="12">
        <f>'[1]Raw Data'!P722+(1-'[1]Raw Data'!Q722)+(1-'[1]Raw Data'!S722)</f>
        <v>2</v>
      </c>
      <c r="H722" s="13">
        <v>1</v>
      </c>
      <c r="I722" s="12">
        <v>2.529802128859584</v>
      </c>
      <c r="J722" s="12">
        <v>0.34358141247867491</v>
      </c>
      <c r="K722" s="12">
        <v>1.006026844555177</v>
      </c>
      <c r="L722" s="12">
        <v>2.2261966287703752</v>
      </c>
      <c r="M722" s="25">
        <f t="shared" si="11"/>
        <v>-1.523775284304407</v>
      </c>
      <c r="N722" s="15">
        <v>0</v>
      </c>
    </row>
    <row r="723" spans="1:14" x14ac:dyDescent="0.3">
      <c r="A723" s="11">
        <v>9</v>
      </c>
      <c r="B723" s="12">
        <v>1</v>
      </c>
      <c r="C723" s="12">
        <v>-1.3356734691795302</v>
      </c>
      <c r="D723" s="12">
        <v>-0.92388004712455418</v>
      </c>
      <c r="E723" s="12">
        <v>0</v>
      </c>
      <c r="F723" s="12">
        <v>0</v>
      </c>
      <c r="G723" s="12">
        <f>'[1]Raw Data'!P723+(1-'[1]Raw Data'!Q723)+(1-'[1]Raw Data'!S723)</f>
        <v>1</v>
      </c>
      <c r="H723" s="13">
        <v>0</v>
      </c>
      <c r="I723" s="12">
        <v>0.34547240962804482</v>
      </c>
      <c r="J723" s="12">
        <v>-0.51810808985032764</v>
      </c>
      <c r="K723" s="12">
        <v>0.3251727505433285</v>
      </c>
      <c r="L723" s="12">
        <v>-0.49965452938608179</v>
      </c>
      <c r="M723" s="25">
        <f t="shared" si="11"/>
        <v>-2.0299659084716315E-2</v>
      </c>
      <c r="N723" s="15">
        <v>1</v>
      </c>
    </row>
    <row r="724" spans="1:14" x14ac:dyDescent="0.3">
      <c r="A724" s="11">
        <v>1</v>
      </c>
      <c r="B724" s="12">
        <v>1</v>
      </c>
      <c r="C724" s="12">
        <v>1.7734866261176201</v>
      </c>
      <c r="D724" s="12">
        <v>2.9710496734493304</v>
      </c>
      <c r="E724" s="12">
        <v>1</v>
      </c>
      <c r="F724" s="12">
        <v>0</v>
      </c>
      <c r="G724" s="12">
        <f>'[1]Raw Data'!P724+(1-'[1]Raw Data'!Q724)+(1-'[1]Raw Data'!S724)</f>
        <v>1</v>
      </c>
      <c r="H724" s="13">
        <v>0</v>
      </c>
      <c r="I724" s="12">
        <v>-3.784635063095068</v>
      </c>
      <c r="J724" s="12">
        <v>0.68275575331863125</v>
      </c>
      <c r="K724" s="12">
        <v>-3.9186826910411861</v>
      </c>
      <c r="L724" s="12">
        <v>0.2164333096344237</v>
      </c>
      <c r="M724" s="25">
        <f t="shared" si="11"/>
        <v>-0.13404762794611802</v>
      </c>
      <c r="N724" s="14">
        <v>2</v>
      </c>
    </row>
    <row r="725" spans="1:14" x14ac:dyDescent="0.3">
      <c r="A725" s="11">
        <v>2</v>
      </c>
      <c r="B725" s="12">
        <v>0</v>
      </c>
      <c r="C725" s="12">
        <v>0.56015585722117112</v>
      </c>
      <c r="D725" s="12">
        <v>-0.7926678756867811</v>
      </c>
      <c r="E725" s="12">
        <v>0</v>
      </c>
      <c r="F725" s="12">
        <v>0</v>
      </c>
      <c r="G725" s="12">
        <f>'[1]Raw Data'!P725+(1-'[1]Raw Data'!Q725)+(1-'[1]Raw Data'!S725)</f>
        <v>2</v>
      </c>
      <c r="H725" s="16">
        <v>1</v>
      </c>
      <c r="I725" s="12">
        <v>-1.0099832440029031</v>
      </c>
      <c r="J725" s="12">
        <v>-6.5221557027626206E-2</v>
      </c>
      <c r="K725" s="12">
        <v>-2.5576597472095699</v>
      </c>
      <c r="L725" s="12">
        <v>0.64202272425474793</v>
      </c>
      <c r="M725" s="25">
        <f t="shared" si="11"/>
        <v>-1.5476765032066668</v>
      </c>
      <c r="N725" s="15">
        <v>0</v>
      </c>
    </row>
    <row r="726" spans="1:14" x14ac:dyDescent="0.3">
      <c r="A726" s="11">
        <v>7</v>
      </c>
      <c r="B726" s="12">
        <v>1</v>
      </c>
      <c r="C726" s="12">
        <v>-0.19817587333910938</v>
      </c>
      <c r="D726" s="12">
        <v>0.20868816949622107</v>
      </c>
      <c r="E726" s="12">
        <v>0</v>
      </c>
      <c r="F726" s="12">
        <v>0</v>
      </c>
      <c r="G726" s="12">
        <f>'[1]Raw Data'!P726+(1-'[1]Raw Data'!Q726)+(1-'[1]Raw Data'!S726)</f>
        <v>2</v>
      </c>
      <c r="H726" s="13">
        <v>2</v>
      </c>
      <c r="I726" s="12">
        <v>-1.3348846652533819</v>
      </c>
      <c r="J726" s="12">
        <v>5.6277733504431424</v>
      </c>
      <c r="K726" s="12">
        <v>-1.6962162020704981</v>
      </c>
      <c r="L726" s="12">
        <v>3.9825457313418249</v>
      </c>
      <c r="M726" s="25">
        <f t="shared" si="11"/>
        <v>-0.36133153681711616</v>
      </c>
      <c r="N726" s="15">
        <v>0</v>
      </c>
    </row>
    <row r="727" spans="1:14" x14ac:dyDescent="0.3">
      <c r="A727" s="11">
        <v>10</v>
      </c>
      <c r="B727" s="12">
        <v>1</v>
      </c>
      <c r="C727" s="12">
        <v>0.56015585722117112</v>
      </c>
      <c r="D727" s="12">
        <v>0.89927854548449837</v>
      </c>
      <c r="E727" s="12">
        <v>0</v>
      </c>
      <c r="F727" s="12">
        <v>0</v>
      </c>
      <c r="G727" s="12">
        <f>'[1]Raw Data'!P727+(1-'[1]Raw Data'!Q727)+(1-'[1]Raw Data'!S727)</f>
        <v>1</v>
      </c>
      <c r="H727" s="13">
        <v>2</v>
      </c>
      <c r="I727" s="12">
        <v>1.283616568689774</v>
      </c>
      <c r="J727" s="12">
        <v>-0.51739610014687276</v>
      </c>
      <c r="K727" s="12">
        <v>2.602254716656379</v>
      </c>
      <c r="L727" s="12">
        <v>5.0166539399212867E-2</v>
      </c>
      <c r="M727" s="25">
        <f t="shared" si="11"/>
        <v>1.3186381479666049</v>
      </c>
      <c r="N727" s="14">
        <v>2</v>
      </c>
    </row>
    <row r="728" spans="1:14" x14ac:dyDescent="0.3">
      <c r="A728" s="11">
        <v>12</v>
      </c>
      <c r="B728" s="12">
        <v>1</v>
      </c>
      <c r="C728" s="12">
        <v>0.56015585722117112</v>
      </c>
      <c r="D728" s="12">
        <v>-2.6112558339793618E-2</v>
      </c>
      <c r="E728" s="12">
        <v>0</v>
      </c>
      <c r="F728" s="12">
        <v>0</v>
      </c>
      <c r="G728" s="12">
        <f>'[1]Raw Data'!P728+(1-'[1]Raw Data'!Q728)+(1-'[1]Raw Data'!S728)</f>
        <v>1</v>
      </c>
      <c r="H728" s="13">
        <v>0</v>
      </c>
      <c r="I728" s="12">
        <v>0.49831263243020307</v>
      </c>
      <c r="J728" s="12">
        <v>-0.59815860482669769</v>
      </c>
      <c r="K728" s="12">
        <v>0.99942585400819606</v>
      </c>
      <c r="L728" s="12">
        <v>-0.5913179665995949</v>
      </c>
      <c r="M728" s="25">
        <f t="shared" si="11"/>
        <v>0.50111322157799298</v>
      </c>
      <c r="N728" s="14">
        <v>2</v>
      </c>
    </row>
    <row r="729" spans="1:14" x14ac:dyDescent="0.3">
      <c r="A729" s="11">
        <v>8</v>
      </c>
      <c r="B729" s="12">
        <v>0</v>
      </c>
      <c r="C729" s="12">
        <v>3.6906963134577149E-2</v>
      </c>
      <c r="D729" s="12">
        <v>1.1202674658007463</v>
      </c>
      <c r="E729" s="12">
        <v>0</v>
      </c>
      <c r="F729" s="12">
        <v>0</v>
      </c>
      <c r="G729" s="12">
        <f>'[1]Raw Data'!P729+(1-'[1]Raw Data'!Q729)+(1-'[1]Raw Data'!S729)</f>
        <v>1</v>
      </c>
      <c r="H729" s="13">
        <v>1</v>
      </c>
      <c r="I729" s="12">
        <v>-2.2407281517741371</v>
      </c>
      <c r="J729" s="12">
        <v>1.1090969290611841</v>
      </c>
      <c r="K729" s="12">
        <v>-2.2447308299998929</v>
      </c>
      <c r="L729" s="12">
        <v>0.78771602577790722</v>
      </c>
      <c r="M729" s="25">
        <f t="shared" si="11"/>
        <v>-4.0026782257558402E-3</v>
      </c>
      <c r="N729" s="15">
        <v>0</v>
      </c>
    </row>
    <row r="730" spans="1:14" x14ac:dyDescent="0.3">
      <c r="A730" s="11">
        <v>1</v>
      </c>
      <c r="B730" s="12">
        <v>1</v>
      </c>
      <c r="C730" s="12">
        <v>-0.12234270028308133</v>
      </c>
      <c r="D730" s="12">
        <v>0.30537082213458028</v>
      </c>
      <c r="E730" s="12">
        <v>1</v>
      </c>
      <c r="F730" s="12">
        <v>0</v>
      </c>
      <c r="G730" s="12">
        <f>'[1]Raw Data'!P730+(1-'[1]Raw Data'!Q730)+(1-'[1]Raw Data'!S730)</f>
        <v>1</v>
      </c>
      <c r="H730" s="13">
        <v>0</v>
      </c>
      <c r="I730" s="12">
        <v>-3.784635063095068</v>
      </c>
      <c r="J730" s="12">
        <v>0.68275575331863125</v>
      </c>
      <c r="K730" s="12">
        <v>-3.9186826910411861</v>
      </c>
      <c r="L730" s="12">
        <v>0.2164333096344237</v>
      </c>
      <c r="M730" s="25">
        <f t="shared" si="11"/>
        <v>-0.13404762794611802</v>
      </c>
      <c r="N730" s="14">
        <v>2</v>
      </c>
    </row>
    <row r="731" spans="1:14" x14ac:dyDescent="0.3">
      <c r="A731" s="11">
        <v>12</v>
      </c>
      <c r="B731" s="12">
        <v>1</v>
      </c>
      <c r="C731" s="12">
        <v>0.63598903027719922</v>
      </c>
      <c r="D731" s="12">
        <v>0.43658299357235336</v>
      </c>
      <c r="E731" s="12">
        <v>1</v>
      </c>
      <c r="F731" s="12">
        <v>0</v>
      </c>
      <c r="G731" s="12">
        <f>'[1]Raw Data'!P731+(1-'[1]Raw Data'!Q731)+(1-'[1]Raw Data'!S731)</f>
        <v>1</v>
      </c>
      <c r="H731" s="13">
        <v>0</v>
      </c>
      <c r="I731" s="12">
        <v>0.39324413111417472</v>
      </c>
      <c r="J731" s="12">
        <v>-0.29930731670224259</v>
      </c>
      <c r="K731" s="12">
        <v>-1.0563280747137249E-2</v>
      </c>
      <c r="L731" s="12">
        <v>-0.39219136620467809</v>
      </c>
      <c r="M731" s="25">
        <f t="shared" si="11"/>
        <v>-0.40380741186131197</v>
      </c>
      <c r="N731" s="15">
        <v>1</v>
      </c>
    </row>
    <row r="732" spans="1:14" x14ac:dyDescent="0.3">
      <c r="A732" s="11">
        <v>13</v>
      </c>
      <c r="B732" s="12">
        <v>1</v>
      </c>
      <c r="C732" s="12">
        <v>-0.95650760389938994</v>
      </c>
      <c r="D732" s="12">
        <v>-0.59930257041006363</v>
      </c>
      <c r="E732" s="12">
        <v>0</v>
      </c>
      <c r="F732" s="12">
        <v>1</v>
      </c>
      <c r="G732" s="12">
        <f>'[1]Raw Data'!P732+(1-'[1]Raw Data'!Q732)+(1-'[1]Raw Data'!S732)</f>
        <v>2</v>
      </c>
      <c r="H732" s="13">
        <v>0</v>
      </c>
      <c r="I732" s="12">
        <v>0.23315057874211001</v>
      </c>
      <c r="J732" s="12">
        <v>-0.30159078799496392</v>
      </c>
      <c r="K732" s="12">
        <v>0.47106247923254801</v>
      </c>
      <c r="L732" s="12">
        <v>3.7019949764676512E-3</v>
      </c>
      <c r="M732" s="25">
        <f t="shared" si="11"/>
        <v>0.23791190049043801</v>
      </c>
      <c r="N732" s="15">
        <v>0</v>
      </c>
    </row>
    <row r="733" spans="1:14" x14ac:dyDescent="0.3">
      <c r="A733" s="11">
        <v>3</v>
      </c>
      <c r="B733" s="12">
        <v>1</v>
      </c>
      <c r="C733" s="12">
        <v>0.56015585722117112</v>
      </c>
      <c r="D733" s="12">
        <v>0.89927854548449837</v>
      </c>
      <c r="E733" s="12">
        <v>0</v>
      </c>
      <c r="F733" s="12">
        <v>0</v>
      </c>
      <c r="G733" s="12">
        <f>'[1]Raw Data'!P733+(1-'[1]Raw Data'!Q733)+(1-'[1]Raw Data'!S733)</f>
        <v>1</v>
      </c>
      <c r="H733" s="13">
        <v>0</v>
      </c>
      <c r="I733" s="12">
        <v>0.33639331402861039</v>
      </c>
      <c r="J733" s="12">
        <v>-0.25482416432109101</v>
      </c>
      <c r="K733" s="12">
        <v>0.34859170337949219</v>
      </c>
      <c r="L733" s="12">
        <v>-0.30284711400002551</v>
      </c>
      <c r="M733" s="25">
        <f t="shared" si="11"/>
        <v>1.21983893508818E-2</v>
      </c>
      <c r="N733" s="14">
        <v>2</v>
      </c>
    </row>
    <row r="734" spans="1:14" x14ac:dyDescent="0.3">
      <c r="A734" s="11">
        <v>9</v>
      </c>
      <c r="B734" s="12">
        <v>1</v>
      </c>
      <c r="C734" s="12">
        <v>-4.6509527227053281E-2</v>
      </c>
      <c r="D734" s="12">
        <v>-0.15732472977756573</v>
      </c>
      <c r="E734" s="12">
        <v>1</v>
      </c>
      <c r="F734" s="12">
        <v>0</v>
      </c>
      <c r="G734" s="12">
        <f>'[1]Raw Data'!P734+(1-'[1]Raw Data'!Q734)+(1-'[1]Raw Data'!S734)</f>
        <v>1</v>
      </c>
      <c r="H734" s="13">
        <v>0</v>
      </c>
      <c r="I734" s="12">
        <v>0.17125968543643241</v>
      </c>
      <c r="J734" s="12">
        <v>-0.45538184003962101</v>
      </c>
      <c r="K734" s="12">
        <v>1.9689867325148141E-2</v>
      </c>
      <c r="L734" s="12">
        <v>-0.42701765492291899</v>
      </c>
      <c r="M734" s="25">
        <f t="shared" si="11"/>
        <v>-0.15156981811128428</v>
      </c>
      <c r="N734" s="14">
        <v>2</v>
      </c>
    </row>
    <row r="735" spans="1:14" x14ac:dyDescent="0.3">
      <c r="A735" s="11">
        <v>8</v>
      </c>
      <c r="B735" s="12">
        <v>1</v>
      </c>
      <c r="C735" s="12">
        <v>-0.19817587333910938</v>
      </c>
      <c r="D735" s="12">
        <v>0.89927854548449837</v>
      </c>
      <c r="E735" s="12">
        <v>0</v>
      </c>
      <c r="F735" s="12">
        <v>0</v>
      </c>
      <c r="G735" s="12">
        <f>'[1]Raw Data'!P735+(1-'[1]Raw Data'!Q735)+(1-'[1]Raw Data'!S735)</f>
        <v>1</v>
      </c>
      <c r="H735" s="13">
        <v>1</v>
      </c>
      <c r="I735" s="12">
        <v>-0.30762041604335583</v>
      </c>
      <c r="J735" s="12">
        <v>0.91841290372154905</v>
      </c>
      <c r="K735" s="12">
        <v>-0.39539922441819569</v>
      </c>
      <c r="L735" s="12">
        <v>-0.56026421834632711</v>
      </c>
      <c r="M735" s="25">
        <f t="shared" si="11"/>
        <v>-8.7778808374839867E-2</v>
      </c>
      <c r="N735" s="14">
        <v>2</v>
      </c>
    </row>
    <row r="736" spans="1:14" x14ac:dyDescent="0.3">
      <c r="A736" s="11">
        <v>7</v>
      </c>
      <c r="B736" s="12">
        <v>1</v>
      </c>
      <c r="C736" s="12">
        <v>0.56015585722117112</v>
      </c>
      <c r="D736" s="12">
        <v>1.5898689214727757</v>
      </c>
      <c r="E736" s="12">
        <v>1</v>
      </c>
      <c r="F736" s="12">
        <v>0</v>
      </c>
      <c r="G736" s="12">
        <f>'[1]Raw Data'!P736+(1-'[1]Raw Data'!Q736)+(1-'[1]Raw Data'!S736)</f>
        <v>1</v>
      </c>
      <c r="H736" s="13">
        <v>1</v>
      </c>
      <c r="I736" s="12">
        <v>-1.6172671690756779</v>
      </c>
      <c r="J736" s="12">
        <v>1.3270259975463501</v>
      </c>
      <c r="K736" s="12">
        <v>-1.9099404577916339</v>
      </c>
      <c r="L736" s="12">
        <v>0.90197256900660383</v>
      </c>
      <c r="M736" s="25">
        <f t="shared" si="11"/>
        <v>-0.29267328871595599</v>
      </c>
      <c r="N736" s="15">
        <v>0</v>
      </c>
    </row>
    <row r="737" spans="1:14" x14ac:dyDescent="0.3">
      <c r="A737" s="11">
        <v>12</v>
      </c>
      <c r="B737" s="12">
        <v>1</v>
      </c>
      <c r="C737" s="12">
        <v>-1.7148393344596704</v>
      </c>
      <c r="D737" s="12">
        <v>-0.78576197192689867</v>
      </c>
      <c r="E737" s="12">
        <v>1</v>
      </c>
      <c r="F737" s="12">
        <v>0</v>
      </c>
      <c r="G737" s="12">
        <f>'[1]Raw Data'!P737+(1-'[1]Raw Data'!Q737)+(1-'[1]Raw Data'!S737)</f>
        <v>1</v>
      </c>
      <c r="H737" s="13">
        <v>0</v>
      </c>
      <c r="I737" s="12">
        <v>0.26748794507533291</v>
      </c>
      <c r="J737" s="12">
        <v>-0.39779324631203689</v>
      </c>
      <c r="K737" s="12">
        <v>4.9943015397433517E-2</v>
      </c>
      <c r="L737" s="12">
        <v>-0.46184394364115999</v>
      </c>
      <c r="M737" s="25">
        <f t="shared" si="11"/>
        <v>-0.2175449296778994</v>
      </c>
      <c r="N737" s="14">
        <v>2</v>
      </c>
    </row>
    <row r="738" spans="1:14" x14ac:dyDescent="0.3">
      <c r="A738" s="11">
        <v>13</v>
      </c>
      <c r="B738" s="12">
        <v>1</v>
      </c>
      <c r="C738" s="12">
        <v>0.56015585722117112</v>
      </c>
      <c r="D738" s="12">
        <v>-0.69598522304842181</v>
      </c>
      <c r="E738" s="12">
        <v>0</v>
      </c>
      <c r="F738" s="12">
        <v>0</v>
      </c>
      <c r="G738" s="12">
        <f>'[1]Raw Data'!P738+(1-'[1]Raw Data'!Q738)+(1-'[1]Raw Data'!S738)</f>
        <v>1</v>
      </c>
      <c r="H738" s="13">
        <v>1</v>
      </c>
      <c r="I738" s="12">
        <v>3.0354704073687779</v>
      </c>
      <c r="J738" s="12">
        <v>0.62456828875882009</v>
      </c>
      <c r="K738" s="12">
        <v>1.727496950180927</v>
      </c>
      <c r="L738" s="12">
        <v>0.42881319129339363</v>
      </c>
      <c r="M738" s="25">
        <f t="shared" si="11"/>
        <v>-1.307973457187851</v>
      </c>
      <c r="N738" s="15">
        <v>1</v>
      </c>
    </row>
    <row r="739" spans="1:14" x14ac:dyDescent="0.3">
      <c r="A739" s="11">
        <v>9</v>
      </c>
      <c r="B739" s="12">
        <v>1</v>
      </c>
      <c r="C739" s="12">
        <v>-0.19817587333910938</v>
      </c>
      <c r="D739" s="12">
        <v>-0.24710147865604157</v>
      </c>
      <c r="E739" s="12">
        <v>1</v>
      </c>
      <c r="F739" s="12">
        <v>0</v>
      </c>
      <c r="G739" s="12">
        <f>'[1]Raw Data'!P739+(1-'[1]Raw Data'!Q739)+(1-'[1]Raw Data'!S739)</f>
        <v>1</v>
      </c>
      <c r="H739" s="13">
        <v>1</v>
      </c>
      <c r="I739" s="12">
        <v>0.23397119453421431</v>
      </c>
      <c r="J739" s="12">
        <v>0.44497310837789028</v>
      </c>
      <c r="K739" s="12">
        <v>0.42064056577873649</v>
      </c>
      <c r="L739" s="12">
        <v>6.1745809506872008E-2</v>
      </c>
      <c r="M739" s="25">
        <f t="shared" si="11"/>
        <v>0.18666937124452218</v>
      </c>
      <c r="N739" s="15">
        <v>0</v>
      </c>
    </row>
    <row r="740" spans="1:14" x14ac:dyDescent="0.3">
      <c r="A740" s="11">
        <v>1</v>
      </c>
      <c r="B740" s="12">
        <v>1</v>
      </c>
      <c r="C740" s="12">
        <v>0.33265633805308698</v>
      </c>
      <c r="D740" s="12">
        <v>1.3481622898768786</v>
      </c>
      <c r="E740" s="12">
        <v>1</v>
      </c>
      <c r="F740" s="12">
        <v>0</v>
      </c>
      <c r="G740" s="12">
        <f>'[1]Raw Data'!P740+(1-'[1]Raw Data'!Q740)+(1-'[1]Raw Data'!S740)</f>
        <v>2</v>
      </c>
      <c r="H740" s="13">
        <v>0</v>
      </c>
      <c r="I740" s="12">
        <v>3.7168811789130181</v>
      </c>
      <c r="J740" s="12">
        <v>0.16808564271371079</v>
      </c>
      <c r="K740" s="12">
        <v>3.5481607647824118</v>
      </c>
      <c r="L740" s="12">
        <v>0.53623297973461281</v>
      </c>
      <c r="M740" s="25">
        <f t="shared" si="11"/>
        <v>-0.16872041413060623</v>
      </c>
      <c r="N740" s="15">
        <v>1</v>
      </c>
    </row>
    <row r="741" spans="1:14" x14ac:dyDescent="0.3">
      <c r="A741" s="11">
        <v>13</v>
      </c>
      <c r="B741" s="12">
        <v>1</v>
      </c>
      <c r="C741" s="12">
        <v>1.9251529722296761</v>
      </c>
      <c r="D741" s="12">
        <v>-0.68217341552865707</v>
      </c>
      <c r="E741" s="12">
        <v>1</v>
      </c>
      <c r="F741" s="12">
        <v>0</v>
      </c>
      <c r="G741" s="12">
        <f>'[1]Raw Data'!P741+(1-'[1]Raw Data'!Q741)+(1-'[1]Raw Data'!S741)</f>
        <v>1</v>
      </c>
      <c r="H741" s="13">
        <v>0</v>
      </c>
      <c r="I741" s="12">
        <v>0.47669322722270768</v>
      </c>
      <c r="J741" s="12">
        <v>-0.59614753611216431</v>
      </c>
      <c r="K741" s="12">
        <v>0.22608724481564521</v>
      </c>
      <c r="L741" s="12">
        <v>-0.42358802261887618</v>
      </c>
      <c r="M741" s="25">
        <f t="shared" si="11"/>
        <v>-0.25060598240706244</v>
      </c>
      <c r="N741" s="15">
        <v>0</v>
      </c>
    </row>
    <row r="742" spans="1:14" x14ac:dyDescent="0.3">
      <c r="A742" s="11">
        <v>4</v>
      </c>
      <c r="B742" s="12">
        <v>1</v>
      </c>
      <c r="C742" s="12">
        <v>-0.65317491167527775</v>
      </c>
      <c r="D742" s="12">
        <v>-0.90316233584490502</v>
      </c>
      <c r="E742" s="12">
        <v>1</v>
      </c>
      <c r="F742" s="12">
        <v>0</v>
      </c>
      <c r="G742" s="12">
        <f>'[1]Raw Data'!P742+(1-'[1]Raw Data'!Q742)+(1-'[1]Raw Data'!S742)</f>
        <v>1</v>
      </c>
      <c r="H742" s="13">
        <v>0</v>
      </c>
      <c r="I742" s="12">
        <v>-2.5613059703784939</v>
      </c>
      <c r="J742" s="12">
        <v>0.92904349753638371</v>
      </c>
      <c r="K742" s="12">
        <v>-2.5576597472095699</v>
      </c>
      <c r="L742" s="12">
        <v>0.64202272425474793</v>
      </c>
      <c r="M742" s="25">
        <f t="shared" si="11"/>
        <v>3.6462231689240454E-3</v>
      </c>
      <c r="N742" s="15">
        <v>0</v>
      </c>
    </row>
    <row r="743" spans="1:14" x14ac:dyDescent="0.3">
      <c r="A743" s="11">
        <v>9</v>
      </c>
      <c r="B743" s="12">
        <v>1</v>
      </c>
      <c r="C743" s="12">
        <v>0.25682316499705893</v>
      </c>
      <c r="D743" s="12">
        <v>0.11891142061774423</v>
      </c>
      <c r="E743" s="12">
        <v>0</v>
      </c>
      <c r="F743" s="12">
        <v>0</v>
      </c>
      <c r="G743" s="12">
        <f>'[1]Raw Data'!P743+(1-'[1]Raw Data'!Q743)+(1-'[1]Raw Data'!S743)</f>
        <v>1</v>
      </c>
      <c r="H743" s="13">
        <v>0</v>
      </c>
      <c r="I743" s="12">
        <v>0.12982070068927801</v>
      </c>
      <c r="J743" s="12">
        <v>-0.80354967688639678</v>
      </c>
      <c r="K743" s="12">
        <v>3.9129540924717071E-2</v>
      </c>
      <c r="L743" s="12">
        <v>-0.67316231265981086</v>
      </c>
      <c r="M743" s="25">
        <f t="shared" si="11"/>
        <v>-9.0691159764560936E-2</v>
      </c>
      <c r="N743" s="14">
        <v>2</v>
      </c>
    </row>
    <row r="744" spans="1:14" x14ac:dyDescent="0.3">
      <c r="A744" s="11">
        <v>10</v>
      </c>
      <c r="B744" s="12">
        <v>1</v>
      </c>
      <c r="C744" s="12">
        <v>0.71182220333322721</v>
      </c>
      <c r="D744" s="12">
        <v>0.40895937853282188</v>
      </c>
      <c r="E744" s="12">
        <v>1</v>
      </c>
      <c r="F744" s="12">
        <v>0</v>
      </c>
      <c r="G744" s="12">
        <f>'[1]Raw Data'!P744+(1-'[1]Raw Data'!Q744)+(1-'[1]Raw Data'!S744)</f>
        <v>1</v>
      </c>
      <c r="H744" s="13">
        <v>0</v>
      </c>
      <c r="I744" s="12">
        <v>0.26330885932254322</v>
      </c>
      <c r="J744" s="12">
        <v>-0.61066160339417075</v>
      </c>
      <c r="K744" s="12">
        <v>0.58226305592088312</v>
      </c>
      <c r="L744" s="12">
        <v>-0.46354924900093541</v>
      </c>
      <c r="M744" s="25">
        <f t="shared" si="11"/>
        <v>0.3189541965983399</v>
      </c>
      <c r="N744" s="15">
        <v>0</v>
      </c>
    </row>
    <row r="745" spans="1:14" x14ac:dyDescent="0.3">
      <c r="A745" s="11">
        <v>8</v>
      </c>
      <c r="B745" s="12">
        <v>0</v>
      </c>
      <c r="C745" s="12">
        <v>1.3184875877814517</v>
      </c>
      <c r="D745" s="12">
        <v>-0.27472509369557307</v>
      </c>
      <c r="E745" s="12">
        <v>0</v>
      </c>
      <c r="F745" s="12">
        <v>0</v>
      </c>
      <c r="G745" s="12">
        <f>'[1]Raw Data'!P745+(1-'[1]Raw Data'!Q745)+(1-'[1]Raw Data'!S745)</f>
        <v>1</v>
      </c>
      <c r="H745" s="13">
        <v>1</v>
      </c>
      <c r="I745" s="12">
        <v>-0.49107898083446461</v>
      </c>
      <c r="J745" s="12">
        <v>-0.32082697588971232</v>
      </c>
      <c r="K745" s="12">
        <v>-0.52954875112518252</v>
      </c>
      <c r="L745" s="12">
        <v>-0.1820698825527691</v>
      </c>
      <c r="M745" s="25">
        <f t="shared" si="11"/>
        <v>-3.8469770290717908E-2</v>
      </c>
      <c r="N745" s="15">
        <v>0</v>
      </c>
    </row>
    <row r="746" spans="1:14" x14ac:dyDescent="0.3">
      <c r="A746" s="11">
        <v>13</v>
      </c>
      <c r="B746" s="12">
        <v>1</v>
      </c>
      <c r="C746" s="12">
        <v>-0.95650760389938994</v>
      </c>
      <c r="D746" s="12">
        <v>0.1948763619764563</v>
      </c>
      <c r="E746" s="12">
        <v>1</v>
      </c>
      <c r="F746" s="12">
        <v>0</v>
      </c>
      <c r="G746" s="12">
        <f>'[1]Raw Data'!P746+(1-'[1]Raw Data'!Q746)+(1-'[1]Raw Data'!S746)</f>
        <v>1</v>
      </c>
      <c r="H746" s="13">
        <v>2</v>
      </c>
      <c r="I746" s="12">
        <v>-0.1286559517978689</v>
      </c>
      <c r="J746" s="12">
        <v>-0.56759400543517136</v>
      </c>
      <c r="K746" s="12">
        <v>0.22821171637650059</v>
      </c>
      <c r="L746" s="12">
        <v>-0.89082661714881639</v>
      </c>
      <c r="M746" s="25">
        <f t="shared" si="11"/>
        <v>0.35686766817436949</v>
      </c>
      <c r="N746" s="14">
        <v>2</v>
      </c>
    </row>
    <row r="747" spans="1:14" x14ac:dyDescent="0.3">
      <c r="A747" s="11">
        <v>3</v>
      </c>
      <c r="B747" s="12">
        <v>1</v>
      </c>
      <c r="C747" s="12">
        <v>1.2426544147254237</v>
      </c>
      <c r="D747" s="12">
        <v>2.0111290508256245</v>
      </c>
      <c r="E747" s="12">
        <v>1</v>
      </c>
      <c r="F747" s="12">
        <v>0</v>
      </c>
      <c r="G747" s="12">
        <f>'[1]Raw Data'!P747+(1-'[1]Raw Data'!Q747)+(1-'[1]Raw Data'!S747)</f>
        <v>2</v>
      </c>
      <c r="H747" s="13">
        <v>1</v>
      </c>
      <c r="I747" s="12">
        <v>-1.9319467695099499</v>
      </c>
      <c r="J747" s="12">
        <v>1.194365164209694</v>
      </c>
      <c r="K747" s="12">
        <v>-1.6940340279856549</v>
      </c>
      <c r="L747" s="12">
        <v>0.9886225172572225</v>
      </c>
      <c r="M747" s="25">
        <f t="shared" si="11"/>
        <v>0.23791274152429498</v>
      </c>
      <c r="N747" s="15">
        <v>0</v>
      </c>
    </row>
    <row r="748" spans="1:14" x14ac:dyDescent="0.3">
      <c r="A748" s="11">
        <v>3</v>
      </c>
      <c r="B748" s="12">
        <v>1</v>
      </c>
      <c r="C748" s="12">
        <v>-0.19817587333910938</v>
      </c>
      <c r="D748" s="12">
        <v>-0.48190220649205628</v>
      </c>
      <c r="E748" s="12">
        <v>1</v>
      </c>
      <c r="F748" s="12">
        <v>0</v>
      </c>
      <c r="G748" s="12">
        <f>'[1]Raw Data'!P748+(1-'[1]Raw Data'!Q748)+(1-'[1]Raw Data'!S748)</f>
        <v>3</v>
      </c>
      <c r="H748" s="13">
        <v>0</v>
      </c>
      <c r="I748" s="12">
        <v>-3.8620013135459673E-2</v>
      </c>
      <c r="J748" s="12">
        <v>-1.8985683877991641E-3</v>
      </c>
      <c r="K748" s="12">
        <v>1.2246659002950119E-2</v>
      </c>
      <c r="L748" s="12">
        <v>8.525332839168237E-2</v>
      </c>
      <c r="M748" s="25">
        <f t="shared" si="11"/>
        <v>5.0866672138409792E-2</v>
      </c>
      <c r="N748" s="15">
        <v>0</v>
      </c>
    </row>
    <row r="749" spans="1:14" x14ac:dyDescent="0.3">
      <c r="A749" s="11">
        <v>5</v>
      </c>
      <c r="B749" s="12">
        <v>1</v>
      </c>
      <c r="C749" s="12">
        <v>-1.7148393344596704</v>
      </c>
      <c r="D749" s="12">
        <v>-0.67526751176877375</v>
      </c>
      <c r="E749" s="12">
        <v>1</v>
      </c>
      <c r="F749" s="12">
        <v>0</v>
      </c>
      <c r="G749" s="12">
        <f>'[1]Raw Data'!P749+(1-'[1]Raw Data'!Q749)+(1-'[1]Raw Data'!S749)</f>
        <v>1</v>
      </c>
      <c r="H749" s="13">
        <v>1</v>
      </c>
      <c r="I749" s="12">
        <v>12.19612758414516</v>
      </c>
      <c r="J749" s="12">
        <v>14.93797927080651</v>
      </c>
      <c r="K749" s="12">
        <v>7.0267271215678084</v>
      </c>
      <c r="L749" s="12">
        <v>8.0258552838298751</v>
      </c>
      <c r="M749" s="25">
        <f t="shared" si="11"/>
        <v>-5.1694004625773511</v>
      </c>
      <c r="N749" s="14">
        <v>2</v>
      </c>
    </row>
    <row r="750" spans="1:14" x14ac:dyDescent="0.3">
      <c r="A750" s="11">
        <v>12</v>
      </c>
      <c r="B750" s="12">
        <v>1</v>
      </c>
      <c r="C750" s="12">
        <v>3.6906963134577149E-2</v>
      </c>
      <c r="D750" s="12">
        <v>-1.3796696952768168</v>
      </c>
      <c r="E750" s="12">
        <v>1</v>
      </c>
      <c r="F750" s="12">
        <v>0</v>
      </c>
      <c r="G750" s="12">
        <f>'[1]Raw Data'!P750+(1-'[1]Raw Data'!Q750)+(1-'[1]Raw Data'!S750)</f>
        <v>1</v>
      </c>
      <c r="H750" s="13">
        <v>1</v>
      </c>
      <c r="I750" s="12">
        <v>-2.2407281517741371</v>
      </c>
      <c r="J750" s="12">
        <v>1.1090969290611841</v>
      </c>
      <c r="K750" s="12">
        <v>-2.2447308299998929</v>
      </c>
      <c r="L750" s="12">
        <v>0.78771602577790722</v>
      </c>
      <c r="M750" s="25">
        <f t="shared" si="11"/>
        <v>-4.0026782257558402E-3</v>
      </c>
      <c r="N750" s="15">
        <v>0</v>
      </c>
    </row>
    <row r="751" spans="1:14" x14ac:dyDescent="0.3">
      <c r="A751" s="11">
        <v>10</v>
      </c>
      <c r="B751" s="12">
        <v>1</v>
      </c>
      <c r="C751" s="12">
        <v>0.10515681888500282</v>
      </c>
      <c r="D751" s="12">
        <v>9.8193709338097082E-2</v>
      </c>
      <c r="E751" s="12">
        <v>1</v>
      </c>
      <c r="F751" s="12">
        <v>0</v>
      </c>
      <c r="G751" s="12">
        <f>'[1]Raw Data'!P751+(1-'[1]Raw Data'!Q751)+(1-'[1]Raw Data'!S751)</f>
        <v>1</v>
      </c>
      <c r="H751" s="13">
        <v>0</v>
      </c>
      <c r="I751" s="12">
        <v>0.42680895649835571</v>
      </c>
      <c r="J751" s="12">
        <v>-0.74331353228996921</v>
      </c>
      <c r="K751" s="12">
        <v>1.260464019879951</v>
      </c>
      <c r="L751" s="12">
        <v>-0.68935696996676987</v>
      </c>
      <c r="M751" s="25">
        <f t="shared" si="11"/>
        <v>0.83365506338159534</v>
      </c>
      <c r="N751" s="14">
        <v>2</v>
      </c>
    </row>
    <row r="752" spans="1:14" x14ac:dyDescent="0.3">
      <c r="A752" s="11">
        <v>12</v>
      </c>
      <c r="B752" s="12">
        <v>1</v>
      </c>
      <c r="C752" s="12">
        <v>-0.19817587333910938</v>
      </c>
      <c r="D752" s="12">
        <v>-0.24710147865604157</v>
      </c>
      <c r="E752" s="12">
        <v>1</v>
      </c>
      <c r="F752" s="12">
        <v>0</v>
      </c>
      <c r="G752" s="12">
        <f>'[1]Raw Data'!P752+(1-'[1]Raw Data'!Q752)+(1-'[1]Raw Data'!S752)</f>
        <v>1</v>
      </c>
      <c r="H752" s="13">
        <v>0</v>
      </c>
      <c r="I752" s="12">
        <v>-0.78842870025702283</v>
      </c>
      <c r="J752" s="12">
        <v>-0.48022444112376561</v>
      </c>
      <c r="K752" s="12">
        <v>-0.73446300019499977</v>
      </c>
      <c r="L752" s="12">
        <v>-0.61656694444081295</v>
      </c>
      <c r="M752" s="25">
        <f t="shared" si="11"/>
        <v>5.3965700062023059E-2</v>
      </c>
      <c r="N752" s="14">
        <v>2</v>
      </c>
    </row>
    <row r="753" spans="1:14" x14ac:dyDescent="0.3">
      <c r="A753" s="11">
        <v>4</v>
      </c>
      <c r="B753" s="12">
        <v>1</v>
      </c>
      <c r="C753" s="12">
        <v>0.63598903027719922</v>
      </c>
      <c r="D753" s="12">
        <v>-1.9206654579910255E-2</v>
      </c>
      <c r="E753" s="12">
        <v>1</v>
      </c>
      <c r="F753" s="12">
        <v>1</v>
      </c>
      <c r="G753" s="12">
        <f>'[1]Raw Data'!P753+(1-'[1]Raw Data'!Q753)+(1-'[1]Raw Data'!S753)</f>
        <v>1</v>
      </c>
      <c r="H753" s="13">
        <v>0</v>
      </c>
      <c r="I753" s="12">
        <v>0.26368571749890352</v>
      </c>
      <c r="J753" s="12">
        <v>-0.59797721015907312</v>
      </c>
      <c r="K753" s="12">
        <v>0.63481361926154856</v>
      </c>
      <c r="L753" s="12">
        <v>-0.68850481338237268</v>
      </c>
      <c r="M753" s="25">
        <f t="shared" si="11"/>
        <v>0.37112790176264504</v>
      </c>
      <c r="N753" s="14">
        <v>2</v>
      </c>
    </row>
    <row r="754" spans="1:14" x14ac:dyDescent="0.3">
      <c r="A754" s="11">
        <v>10</v>
      </c>
      <c r="B754" s="12">
        <v>1</v>
      </c>
      <c r="C754" s="12">
        <v>-0.72900808473130574</v>
      </c>
      <c r="D754" s="12">
        <v>-0.27472509369557307</v>
      </c>
      <c r="E754" s="12">
        <v>1</v>
      </c>
      <c r="F754" s="12">
        <v>1</v>
      </c>
      <c r="G754" s="12">
        <f>'[1]Raw Data'!P754+(1-'[1]Raw Data'!Q754)+(1-'[1]Raw Data'!S754)</f>
        <v>0</v>
      </c>
      <c r="H754" s="13">
        <v>0</v>
      </c>
      <c r="I754" s="12">
        <v>0.86963844558559089</v>
      </c>
      <c r="J754" s="12">
        <v>-0.70203195156937759</v>
      </c>
      <c r="K754" s="12">
        <v>1.0890212122863769</v>
      </c>
      <c r="L754" s="12">
        <v>-0.65959510762921925</v>
      </c>
      <c r="M754" s="25">
        <f t="shared" si="11"/>
        <v>0.21938276670078605</v>
      </c>
      <c r="N754" s="14">
        <v>2</v>
      </c>
    </row>
    <row r="755" spans="1:14" x14ac:dyDescent="0.3">
      <c r="A755" s="11">
        <v>8</v>
      </c>
      <c r="B755" s="12">
        <v>0</v>
      </c>
      <c r="C755" s="12">
        <v>3.6906963134577149E-2</v>
      </c>
      <c r="D755" s="12">
        <v>0.7059132402077799</v>
      </c>
      <c r="E755" s="12">
        <v>0</v>
      </c>
      <c r="F755" s="12">
        <v>0</v>
      </c>
      <c r="G755" s="12">
        <f>'[1]Raw Data'!P755+(1-'[1]Raw Data'!Q755)+(1-'[1]Raw Data'!S755)</f>
        <v>3</v>
      </c>
      <c r="H755" s="13">
        <v>1</v>
      </c>
      <c r="I755" s="12">
        <v>-2.2407281517741371</v>
      </c>
      <c r="J755" s="12">
        <v>1.1090969290611841</v>
      </c>
      <c r="K755" s="12">
        <v>-2.136777615096904</v>
      </c>
      <c r="L755" s="12">
        <v>0.83104099990321645</v>
      </c>
      <c r="M755" s="25">
        <f t="shared" si="11"/>
        <v>0.10395053667723309</v>
      </c>
      <c r="N755" s="15">
        <v>0</v>
      </c>
    </row>
    <row r="756" spans="1:14" x14ac:dyDescent="0.3">
      <c r="A756" s="11">
        <v>4</v>
      </c>
      <c r="B756" s="12">
        <v>1</v>
      </c>
      <c r="C756" s="12">
        <v>-0.80484125778733384</v>
      </c>
      <c r="D756" s="12">
        <v>-7.445388465897225E-2</v>
      </c>
      <c r="E756" s="12">
        <v>1</v>
      </c>
      <c r="F756" s="12">
        <v>1</v>
      </c>
      <c r="G756" s="12">
        <f>'[1]Raw Data'!P756+(1-'[1]Raw Data'!Q756)+(1-'[1]Raw Data'!S756)</f>
        <v>0</v>
      </c>
      <c r="H756" s="13">
        <v>0</v>
      </c>
      <c r="I756" s="12">
        <v>9.9198419166153046E-2</v>
      </c>
      <c r="J756" s="12">
        <v>-0.96235551993984747</v>
      </c>
      <c r="K756" s="12">
        <v>0.121871799100797</v>
      </c>
      <c r="L756" s="12">
        <v>-0.60081543126929504</v>
      </c>
      <c r="M756" s="25">
        <f t="shared" si="11"/>
        <v>2.2673379934643953E-2</v>
      </c>
      <c r="N756" s="14">
        <v>2</v>
      </c>
    </row>
    <row r="757" spans="1:14" x14ac:dyDescent="0.3">
      <c r="A757" s="11">
        <v>1</v>
      </c>
      <c r="B757" s="12">
        <v>1</v>
      </c>
      <c r="C757" s="12">
        <v>-4.6509527227053281E-2</v>
      </c>
      <c r="D757" s="12">
        <v>0.76116047028684297</v>
      </c>
      <c r="E757" s="12">
        <v>1</v>
      </c>
      <c r="F757" s="12">
        <v>0</v>
      </c>
      <c r="G757" s="12">
        <f>'[1]Raw Data'!P757+(1-'[1]Raw Data'!Q757)+(1-'[1]Raw Data'!S757)</f>
        <v>3</v>
      </c>
      <c r="H757" s="13">
        <v>0</v>
      </c>
      <c r="I757" s="12">
        <v>-3.784635063095068</v>
      </c>
      <c r="J757" s="12">
        <v>0.68275575331863125</v>
      </c>
      <c r="K757" s="12">
        <v>-3.9186826910411861</v>
      </c>
      <c r="L757" s="12">
        <v>0.2164333096344237</v>
      </c>
      <c r="M757" s="25">
        <f t="shared" si="11"/>
        <v>-0.13404762794611802</v>
      </c>
      <c r="N757" s="15">
        <v>0</v>
      </c>
    </row>
    <row r="758" spans="1:14" x14ac:dyDescent="0.3">
      <c r="A758" s="11">
        <v>12</v>
      </c>
      <c r="B758" s="12">
        <v>1</v>
      </c>
      <c r="C758" s="12">
        <v>3.6906963134577149E-2</v>
      </c>
      <c r="D758" s="12">
        <v>8.4381901818330357E-2</v>
      </c>
      <c r="E758" s="12">
        <v>0</v>
      </c>
      <c r="F758" s="12">
        <v>0</v>
      </c>
      <c r="G758" s="12">
        <f>'[1]Raw Data'!P758+(1-'[1]Raw Data'!Q758)+(1-'[1]Raw Data'!S758)</f>
        <v>3</v>
      </c>
      <c r="H758" s="13">
        <v>0</v>
      </c>
      <c r="I758" s="12">
        <v>-0.51430708001626424</v>
      </c>
      <c r="J758" s="12">
        <v>-0.34148294218045933</v>
      </c>
      <c r="K758" s="12">
        <v>-0.36735228326446512</v>
      </c>
      <c r="L758" s="12">
        <v>-0.37191970529120483</v>
      </c>
      <c r="M758" s="25">
        <f t="shared" si="11"/>
        <v>0.14695479675179912</v>
      </c>
      <c r="N758" s="15">
        <v>0</v>
      </c>
    </row>
    <row r="759" spans="1:14" x14ac:dyDescent="0.3">
      <c r="A759" s="11">
        <v>8</v>
      </c>
      <c r="B759" s="12">
        <v>0</v>
      </c>
      <c r="C759" s="12">
        <v>-0.19817587333910938</v>
      </c>
      <c r="D759" s="12">
        <v>-3.3018462099675995E-2</v>
      </c>
      <c r="E759" s="12">
        <v>1</v>
      </c>
      <c r="F759" s="12">
        <v>0</v>
      </c>
      <c r="G759" s="12">
        <f>'[1]Raw Data'!P759+(1-'[1]Raw Data'!Q759)+(1-'[1]Raw Data'!S759)</f>
        <v>2</v>
      </c>
      <c r="H759" s="13">
        <v>0</v>
      </c>
      <c r="I759" s="12">
        <v>6.3094840272902717</v>
      </c>
      <c r="J759" s="12">
        <v>1.212206324347501</v>
      </c>
      <c r="K759" s="12">
        <v>6.3471075115830837</v>
      </c>
      <c r="L759" s="12">
        <v>2.9310681453709</v>
      </c>
      <c r="M759" s="25">
        <f t="shared" si="11"/>
        <v>3.7623484292812037E-2</v>
      </c>
      <c r="N759" s="15">
        <v>0</v>
      </c>
    </row>
    <row r="760" spans="1:14" x14ac:dyDescent="0.3">
      <c r="A760" s="11">
        <v>9</v>
      </c>
      <c r="B760" s="12">
        <v>1</v>
      </c>
      <c r="C760" s="12">
        <v>-1.6390061614036424</v>
      </c>
      <c r="D760" s="12">
        <v>-1.0067508922431467</v>
      </c>
      <c r="E760" s="12">
        <v>1</v>
      </c>
      <c r="F760" s="12">
        <v>0</v>
      </c>
      <c r="G760" s="12">
        <f>'[1]Raw Data'!P760+(1-'[1]Raw Data'!Q760)+(1-'[1]Raw Data'!S760)</f>
        <v>1</v>
      </c>
      <c r="H760" s="13">
        <v>0</v>
      </c>
      <c r="I760" s="12">
        <v>0.29925939359680581</v>
      </c>
      <c r="J760" s="12">
        <v>-0.44681040479059619</v>
      </c>
      <c r="K760" s="12">
        <v>6.6252580238230691E-2</v>
      </c>
      <c r="L760" s="12">
        <v>-0.42444913144122171</v>
      </c>
      <c r="M760" s="25">
        <f t="shared" si="11"/>
        <v>-0.23300681335857512</v>
      </c>
      <c r="N760" s="14">
        <v>2</v>
      </c>
    </row>
    <row r="761" spans="1:14" x14ac:dyDescent="0.3">
      <c r="A761" s="11">
        <v>8</v>
      </c>
      <c r="B761" s="12">
        <v>1</v>
      </c>
      <c r="C761" s="12">
        <v>3.6906963134577149E-2</v>
      </c>
      <c r="D761" s="12">
        <v>-1.2415516200791614</v>
      </c>
      <c r="E761" s="12">
        <v>1</v>
      </c>
      <c r="F761" s="12">
        <v>0</v>
      </c>
      <c r="G761" s="12">
        <f>'[1]Raw Data'!P761+(1-'[1]Raw Data'!Q761)+(1-'[1]Raw Data'!S761)</f>
        <v>1</v>
      </c>
      <c r="H761" s="13">
        <v>2</v>
      </c>
      <c r="I761" s="12">
        <v>2.9826550590042471</v>
      </c>
      <c r="J761" s="12">
        <v>2.5479160755716999</v>
      </c>
      <c r="K761" s="12">
        <v>0.1318389287649897</v>
      </c>
      <c r="L761" s="12">
        <v>-0.38538744600949898</v>
      </c>
      <c r="M761" s="25">
        <f t="shared" si="11"/>
        <v>-2.8508161302392576</v>
      </c>
      <c r="N761" s="14">
        <v>2</v>
      </c>
    </row>
    <row r="762" spans="1:14" x14ac:dyDescent="0.3">
      <c r="A762" s="11">
        <v>3</v>
      </c>
      <c r="B762" s="12">
        <v>1</v>
      </c>
      <c r="C762" s="12">
        <v>-0.57734173861924964</v>
      </c>
      <c r="D762" s="12">
        <v>-1.8630829584686108</v>
      </c>
      <c r="E762" s="12">
        <v>0</v>
      </c>
      <c r="F762" s="12">
        <v>0</v>
      </c>
      <c r="G762" s="12">
        <f>'[1]Raw Data'!P762+(1-'[1]Raw Data'!Q762)+(1-'[1]Raw Data'!S762)</f>
        <v>1</v>
      </c>
      <c r="H762" s="13">
        <v>1</v>
      </c>
      <c r="I762" s="12">
        <v>8.5435747968213285</v>
      </c>
      <c r="J762" s="12">
        <v>1.100660094620681</v>
      </c>
      <c r="K762" s="12">
        <v>5.2428448379688168</v>
      </c>
      <c r="L762" s="12">
        <v>1.1834041071782451</v>
      </c>
      <c r="M762" s="25">
        <f t="shared" si="11"/>
        <v>-3.3007299588525116</v>
      </c>
      <c r="N762" s="14">
        <v>2</v>
      </c>
    </row>
    <row r="763" spans="1:14" x14ac:dyDescent="0.3">
      <c r="A763" s="11">
        <v>1</v>
      </c>
      <c r="B763" s="12">
        <v>1</v>
      </c>
      <c r="C763" s="12">
        <v>0.33265633805308698</v>
      </c>
      <c r="D763" s="12">
        <v>1.223856022198988</v>
      </c>
      <c r="E763" s="12">
        <v>1</v>
      </c>
      <c r="F763" s="12">
        <v>0</v>
      </c>
      <c r="G763" s="12">
        <f>'[1]Raw Data'!P763+(1-'[1]Raw Data'!Q763)+(1-'[1]Raw Data'!S763)</f>
        <v>1</v>
      </c>
      <c r="H763" s="13">
        <v>0</v>
      </c>
      <c r="I763" s="12">
        <v>-3.784635063095068</v>
      </c>
      <c r="J763" s="12">
        <v>0.68275575331863125</v>
      </c>
      <c r="K763" s="12">
        <v>-3.9186826910411861</v>
      </c>
      <c r="L763" s="12">
        <v>0.2164333096344237</v>
      </c>
      <c r="M763" s="25">
        <f t="shared" si="11"/>
        <v>-0.13404762794611802</v>
      </c>
      <c r="N763" s="15">
        <v>1</v>
      </c>
    </row>
    <row r="764" spans="1:14" x14ac:dyDescent="0.3">
      <c r="A764" s="11">
        <v>2</v>
      </c>
      <c r="B764" s="12">
        <v>0</v>
      </c>
      <c r="C764" s="12">
        <v>-2.473171065019951</v>
      </c>
      <c r="D764" s="12">
        <v>-0.48190220649205628</v>
      </c>
      <c r="E764" s="12">
        <v>1</v>
      </c>
      <c r="F764" s="12">
        <v>0</v>
      </c>
      <c r="G764" s="12">
        <f>'[1]Raw Data'!P764+(1-'[1]Raw Data'!Q764)+(1-'[1]Raw Data'!S764)</f>
        <v>1</v>
      </c>
      <c r="H764" s="13">
        <v>2</v>
      </c>
      <c r="I764" s="12">
        <v>2.392286744411471</v>
      </c>
      <c r="J764" s="12">
        <v>2.0155514520838282E-2</v>
      </c>
      <c r="K764" s="12">
        <v>1.069450415367071</v>
      </c>
      <c r="L764" s="12">
        <v>3.3891916421582159E-2</v>
      </c>
      <c r="M764" s="25">
        <f t="shared" si="11"/>
        <v>-1.3228363290444001</v>
      </c>
      <c r="N764" s="14">
        <v>2</v>
      </c>
    </row>
    <row r="765" spans="1:14" x14ac:dyDescent="0.3">
      <c r="A765" s="11">
        <v>8</v>
      </c>
      <c r="B765" s="12">
        <v>1</v>
      </c>
      <c r="C765" s="12">
        <v>3.6906963134577149E-2</v>
      </c>
      <c r="D765" s="12">
        <v>-1.8630829584686108</v>
      </c>
      <c r="E765" s="12">
        <v>0</v>
      </c>
      <c r="F765" s="12">
        <v>0</v>
      </c>
      <c r="G765" s="12">
        <f>'[1]Raw Data'!P765+(1-'[1]Raw Data'!Q765)+(1-'[1]Raw Data'!S765)</f>
        <v>2</v>
      </c>
      <c r="H765" s="13">
        <v>1</v>
      </c>
      <c r="I765" s="12">
        <v>-0.79429862554330255</v>
      </c>
      <c r="J765" s="12">
        <v>7.0611596718288899E-2</v>
      </c>
      <c r="K765" s="12">
        <v>-0.78135953343490616</v>
      </c>
      <c r="L765" s="12">
        <v>5.2548118578200388E-2</v>
      </c>
      <c r="M765" s="25">
        <f t="shared" si="11"/>
        <v>1.2939092108396388E-2</v>
      </c>
      <c r="N765" s="15">
        <v>1</v>
      </c>
    </row>
    <row r="766" spans="1:14" x14ac:dyDescent="0.3">
      <c r="A766" s="11">
        <v>2</v>
      </c>
      <c r="B766" s="12">
        <v>0</v>
      </c>
      <c r="C766" s="12">
        <v>1.3184875877814517</v>
      </c>
      <c r="D766" s="12">
        <v>1.8661050718680867</v>
      </c>
      <c r="E766" s="12">
        <v>0</v>
      </c>
      <c r="F766" s="12">
        <v>0</v>
      </c>
      <c r="G766" s="12">
        <f>'[1]Raw Data'!P766+(1-'[1]Raw Data'!Q766)+(1-'[1]Raw Data'!S766)</f>
        <v>1</v>
      </c>
      <c r="H766" s="13">
        <v>1</v>
      </c>
      <c r="I766" s="12">
        <v>7.0020302967503127</v>
      </c>
      <c r="J766" s="12">
        <v>0.4821958395999093</v>
      </c>
      <c r="K766" s="12">
        <v>3.9946510075798831</v>
      </c>
      <c r="L766" s="12">
        <v>0.67189992714004654</v>
      </c>
      <c r="M766" s="25">
        <f t="shared" si="11"/>
        <v>-3.0073792891704296</v>
      </c>
      <c r="N766" s="14">
        <v>2</v>
      </c>
    </row>
    <row r="767" spans="1:14" x14ac:dyDescent="0.3">
      <c r="A767" s="11">
        <v>8</v>
      </c>
      <c r="B767" s="12">
        <v>1</v>
      </c>
      <c r="C767" s="12">
        <v>-0.95650760389938994</v>
      </c>
      <c r="D767" s="12">
        <v>-1.0827158336018576</v>
      </c>
      <c r="E767" s="12">
        <v>0</v>
      </c>
      <c r="F767" s="12">
        <v>0</v>
      </c>
      <c r="G767" s="12">
        <f>'[1]Raw Data'!P767+(1-'[1]Raw Data'!Q767)+(1-'[1]Raw Data'!S767)</f>
        <v>1</v>
      </c>
      <c r="H767" s="13">
        <v>0</v>
      </c>
      <c r="I767" s="12">
        <v>-0.4217456011037346</v>
      </c>
      <c r="J767" s="12">
        <v>-0.26497140777505468</v>
      </c>
      <c r="K767" s="12">
        <v>-0.34535365295539588</v>
      </c>
      <c r="L767" s="12">
        <v>-0.50644790943337481</v>
      </c>
      <c r="M767" s="25">
        <f t="shared" si="11"/>
        <v>7.6391948148338717E-2</v>
      </c>
      <c r="N767" s="15">
        <v>1</v>
      </c>
    </row>
    <row r="768" spans="1:14" x14ac:dyDescent="0.3">
      <c r="A768" s="11">
        <v>7</v>
      </c>
      <c r="B768" s="12">
        <v>1</v>
      </c>
      <c r="C768" s="12">
        <v>1.3184875877814517</v>
      </c>
      <c r="D768" s="12">
        <v>1.5898689214727757</v>
      </c>
      <c r="E768" s="12">
        <v>1</v>
      </c>
      <c r="F768" s="12">
        <v>0</v>
      </c>
      <c r="G768" s="12">
        <f>'[1]Raw Data'!P768+(1-'[1]Raw Data'!Q768)+(1-'[1]Raw Data'!S768)</f>
        <v>1</v>
      </c>
      <c r="H768" s="13">
        <v>0</v>
      </c>
      <c r="I768" s="12">
        <v>-0.43974474747036307</v>
      </c>
      <c r="J768" s="12">
        <v>0.66692831010321096</v>
      </c>
      <c r="K768" s="12">
        <v>-0.52982394388443477</v>
      </c>
      <c r="L768" s="12">
        <v>-0.57311618984317581</v>
      </c>
      <c r="M768" s="25">
        <f t="shared" si="11"/>
        <v>-9.0079196414071694E-2</v>
      </c>
      <c r="N768" s="15">
        <v>1</v>
      </c>
    </row>
    <row r="769" spans="1:14" x14ac:dyDescent="0.3">
      <c r="A769" s="11">
        <v>8</v>
      </c>
      <c r="B769" s="12">
        <v>0</v>
      </c>
      <c r="C769" s="12">
        <v>3.6906963134577149E-2</v>
      </c>
      <c r="D769" s="12">
        <v>-1.8630829584686108</v>
      </c>
      <c r="E769" s="12">
        <v>0</v>
      </c>
      <c r="F769" s="12">
        <v>0</v>
      </c>
      <c r="G769" s="12">
        <f>'[1]Raw Data'!P769+(1-'[1]Raw Data'!Q769)+(1-'[1]Raw Data'!S769)</f>
        <v>1</v>
      </c>
      <c r="H769" s="13">
        <v>1</v>
      </c>
      <c r="I769" s="12">
        <v>2.9681311500384751</v>
      </c>
      <c r="J769" s="12">
        <v>0.29259328008052649</v>
      </c>
      <c r="K769" s="12">
        <v>1.380457077807878</v>
      </c>
      <c r="L769" s="12">
        <v>2.832615834318478E-2</v>
      </c>
      <c r="M769" s="25">
        <f t="shared" si="11"/>
        <v>-1.5876740722305971</v>
      </c>
      <c r="N769" s="14">
        <v>2</v>
      </c>
    </row>
    <row r="770" spans="1:14" x14ac:dyDescent="0.3">
      <c r="A770" s="11">
        <v>2</v>
      </c>
      <c r="B770" s="12">
        <v>0</v>
      </c>
      <c r="C770" s="12">
        <v>3.6906963134577149E-2</v>
      </c>
      <c r="D770" s="12">
        <v>2.4531068914581224</v>
      </c>
      <c r="E770" s="12">
        <v>0</v>
      </c>
      <c r="F770" s="12">
        <v>0</v>
      </c>
      <c r="G770" s="12">
        <f>'[1]Raw Data'!P770+(1-'[1]Raw Data'!Q770)+(1-'[1]Raw Data'!S770)</f>
        <v>1</v>
      </c>
      <c r="H770" s="13">
        <v>2</v>
      </c>
      <c r="I770" s="12">
        <v>2.1599999343608198</v>
      </c>
      <c r="J770" s="12">
        <v>-0.42052247477582549</v>
      </c>
      <c r="K770" s="12">
        <v>1.0607701911878209</v>
      </c>
      <c r="L770" s="12">
        <v>-0.42090871785183848</v>
      </c>
      <c r="M770" s="25">
        <f t="shared" ref="M770:M833" si="12">K770-I770</f>
        <v>-1.0992297431729989</v>
      </c>
      <c r="N770" s="14">
        <v>2</v>
      </c>
    </row>
    <row r="771" spans="1:14" x14ac:dyDescent="0.3">
      <c r="A771" s="11">
        <v>12</v>
      </c>
      <c r="B771" s="12">
        <v>1</v>
      </c>
      <c r="C771" s="12">
        <v>-4.6509527227053281E-2</v>
      </c>
      <c r="D771" s="12">
        <v>0.49183022365141438</v>
      </c>
      <c r="E771" s="12">
        <v>1</v>
      </c>
      <c r="F771" s="12">
        <v>0</v>
      </c>
      <c r="G771" s="12">
        <f>'[1]Raw Data'!P771+(1-'[1]Raw Data'!Q771)+(1-'[1]Raw Data'!S771)</f>
        <v>1</v>
      </c>
      <c r="H771" s="13">
        <v>0</v>
      </c>
      <c r="I771" s="12">
        <v>7.6091911150530087E-2</v>
      </c>
      <c r="J771" s="12">
        <v>-0.92670667740997648</v>
      </c>
      <c r="K771" s="12">
        <v>0.47643849090475532</v>
      </c>
      <c r="L771" s="12">
        <v>-0.67378597297728626</v>
      </c>
      <c r="M771" s="25">
        <f t="shared" si="12"/>
        <v>0.40034657975422522</v>
      </c>
      <c r="N771" s="14">
        <v>2</v>
      </c>
    </row>
    <row r="772" spans="1:14" x14ac:dyDescent="0.3">
      <c r="A772" s="11">
        <v>5</v>
      </c>
      <c r="B772" s="12">
        <v>1</v>
      </c>
      <c r="C772" s="12">
        <v>0.10515681888500282</v>
      </c>
      <c r="D772" s="12">
        <v>0.41586528229270425</v>
      </c>
      <c r="E772" s="12">
        <v>1</v>
      </c>
      <c r="F772" s="12">
        <v>1</v>
      </c>
      <c r="G772" s="12">
        <f>'[1]Raw Data'!P772+(1-'[1]Raw Data'!Q772)+(1-'[1]Raw Data'!S772)</f>
        <v>0</v>
      </c>
      <c r="H772" s="13">
        <v>0</v>
      </c>
      <c r="I772" s="12">
        <v>0.28422784658178801</v>
      </c>
      <c r="J772" s="12">
        <v>-0.83571977595721847</v>
      </c>
      <c r="K772" s="12">
        <v>0.45492284192257793</v>
      </c>
      <c r="L772" s="12">
        <v>-0.81661462915470862</v>
      </c>
      <c r="M772" s="25">
        <f t="shared" si="12"/>
        <v>0.17069499534078991</v>
      </c>
      <c r="N772" s="14">
        <v>2</v>
      </c>
    </row>
    <row r="773" spans="1:14" x14ac:dyDescent="0.3">
      <c r="A773" s="11">
        <v>13</v>
      </c>
      <c r="B773" s="12">
        <v>1</v>
      </c>
      <c r="C773" s="12">
        <v>-0.50150856556322154</v>
      </c>
      <c r="D773" s="12">
        <v>-0.55096124409088398</v>
      </c>
      <c r="E773" s="12">
        <v>1</v>
      </c>
      <c r="F773" s="12">
        <v>0</v>
      </c>
      <c r="G773" s="12">
        <f>'[1]Raw Data'!P773+(1-'[1]Raw Data'!Q773)+(1-'[1]Raw Data'!S773)</f>
        <v>1</v>
      </c>
      <c r="H773" s="13">
        <v>0</v>
      </c>
      <c r="I773" s="12">
        <v>-2.5613059703784939</v>
      </c>
      <c r="J773" s="12">
        <v>0.92904349753638371</v>
      </c>
      <c r="K773" s="12">
        <v>-2.5576597472095699</v>
      </c>
      <c r="L773" s="12">
        <v>0.64202272425474793</v>
      </c>
      <c r="M773" s="25">
        <f t="shared" si="12"/>
        <v>3.6462231689240454E-3</v>
      </c>
      <c r="N773" s="15">
        <v>0</v>
      </c>
    </row>
    <row r="774" spans="1:14" x14ac:dyDescent="0.3">
      <c r="A774" s="11">
        <v>10</v>
      </c>
      <c r="B774" s="12">
        <v>1</v>
      </c>
      <c r="C774" s="12">
        <v>0.25682316499705893</v>
      </c>
      <c r="D774" s="12">
        <v>0.28465311085493117</v>
      </c>
      <c r="E774" s="12">
        <v>1</v>
      </c>
      <c r="F774" s="12">
        <v>0</v>
      </c>
      <c r="G774" s="12">
        <f>'[1]Raw Data'!P774+(1-'[1]Raw Data'!Q774)+(1-'[1]Raw Data'!S774)</f>
        <v>1</v>
      </c>
      <c r="H774" s="13">
        <v>0</v>
      </c>
      <c r="I774" s="12">
        <v>0.4729874243534174</v>
      </c>
      <c r="J774" s="12">
        <v>-0.56528126732501183</v>
      </c>
      <c r="K774" s="12">
        <v>1.3678857787285501</v>
      </c>
      <c r="L774" s="12">
        <v>-0.42165376855346931</v>
      </c>
      <c r="M774" s="25">
        <f t="shared" si="12"/>
        <v>0.89489835437513277</v>
      </c>
      <c r="N774" s="15">
        <v>1</v>
      </c>
    </row>
    <row r="775" spans="1:14" x14ac:dyDescent="0.3">
      <c r="A775" s="11">
        <v>2</v>
      </c>
      <c r="B775" s="12">
        <v>1</v>
      </c>
      <c r="C775" s="12">
        <v>-0.27400904639513746</v>
      </c>
      <c r="D775" s="12">
        <v>0.16725274693692482</v>
      </c>
      <c r="E775" s="12">
        <v>1</v>
      </c>
      <c r="F775" s="12">
        <v>0</v>
      </c>
      <c r="G775" s="12">
        <f>'[1]Raw Data'!P775+(1-'[1]Raw Data'!Q775)+(1-'[1]Raw Data'!S775)</f>
        <v>1</v>
      </c>
      <c r="H775" s="13">
        <v>0</v>
      </c>
      <c r="I775" s="12">
        <v>-1.542020683746625E-2</v>
      </c>
      <c r="J775" s="12">
        <v>-0.57947123812725165</v>
      </c>
      <c r="K775" s="12">
        <v>0.121871799100797</v>
      </c>
      <c r="L775" s="12">
        <v>-0.60081543126929504</v>
      </c>
      <c r="M775" s="25">
        <f t="shared" si="12"/>
        <v>0.13729200593826324</v>
      </c>
      <c r="N775" s="14">
        <v>2</v>
      </c>
    </row>
    <row r="776" spans="1:14" x14ac:dyDescent="0.3">
      <c r="A776" s="11">
        <v>5</v>
      </c>
      <c r="B776" s="12">
        <v>1</v>
      </c>
      <c r="C776" s="12">
        <v>-0.50150856556322154</v>
      </c>
      <c r="D776" s="12">
        <v>-0.21257195985662772</v>
      </c>
      <c r="E776" s="12">
        <v>1</v>
      </c>
      <c r="F776" s="12">
        <v>0</v>
      </c>
      <c r="G776" s="12">
        <f>'[1]Raw Data'!P776+(1-'[1]Raw Data'!Q776)+(1-'[1]Raw Data'!S776)</f>
        <v>1</v>
      </c>
      <c r="H776" s="13">
        <v>0</v>
      </c>
      <c r="I776" s="12">
        <v>0.25807105922280738</v>
      </c>
      <c r="J776" s="12">
        <v>-9.0761587902538854E-2</v>
      </c>
      <c r="K776" s="12">
        <v>0.97732521822056417</v>
      </c>
      <c r="L776" s="12">
        <v>3.5128213123044018E-2</v>
      </c>
      <c r="M776" s="25">
        <f t="shared" si="12"/>
        <v>0.7192541589977568</v>
      </c>
      <c r="N776" s="15">
        <v>1</v>
      </c>
    </row>
    <row r="777" spans="1:14" x14ac:dyDescent="0.3">
      <c r="A777" s="11">
        <v>5</v>
      </c>
      <c r="B777" s="12">
        <v>1</v>
      </c>
      <c r="C777" s="12">
        <v>0.56015585722117112</v>
      </c>
      <c r="D777" s="12">
        <v>0.89927854548449837</v>
      </c>
      <c r="E777" s="12">
        <v>1</v>
      </c>
      <c r="F777" s="12">
        <v>0</v>
      </c>
      <c r="G777" s="12">
        <f>'[1]Raw Data'!P777+(1-'[1]Raw Data'!Q777)+(1-'[1]Raw Data'!S777)</f>
        <v>2</v>
      </c>
      <c r="H777" s="13">
        <v>0</v>
      </c>
      <c r="I777" s="12">
        <v>0.53975161717735742</v>
      </c>
      <c r="J777" s="12">
        <v>-0.2499907679799219</v>
      </c>
      <c r="K777" s="12">
        <v>0.35566740866406749</v>
      </c>
      <c r="L777" s="12">
        <v>4.2373689543734973E-2</v>
      </c>
      <c r="M777" s="25">
        <f t="shared" si="12"/>
        <v>-0.18408420851328994</v>
      </c>
      <c r="N777" s="15">
        <v>0</v>
      </c>
    </row>
    <row r="778" spans="1:14" x14ac:dyDescent="0.3">
      <c r="A778" s="11">
        <v>5</v>
      </c>
      <c r="B778" s="12">
        <v>1</v>
      </c>
      <c r="C778" s="12">
        <v>2.2284856644537885</v>
      </c>
      <c r="D778" s="12">
        <v>2.4185773726587083</v>
      </c>
      <c r="E778" s="12">
        <v>0</v>
      </c>
      <c r="F778" s="12">
        <v>0</v>
      </c>
      <c r="G778" s="12">
        <f>'[1]Raw Data'!P778+(1-'[1]Raw Data'!Q778)+(1-'[1]Raw Data'!S778)</f>
        <v>1</v>
      </c>
      <c r="H778" s="13">
        <v>0</v>
      </c>
      <c r="I778" s="12">
        <v>0.16943185728748289</v>
      </c>
      <c r="J778" s="12">
        <v>-0.86466197836616654</v>
      </c>
      <c r="K778" s="12">
        <v>0.49138869004542518</v>
      </c>
      <c r="L778" s="12">
        <v>-0.85859274502044924</v>
      </c>
      <c r="M778" s="25">
        <f t="shared" si="12"/>
        <v>0.32195683275794229</v>
      </c>
      <c r="N778" s="14">
        <v>2</v>
      </c>
    </row>
    <row r="779" spans="1:14" x14ac:dyDescent="0.3">
      <c r="A779" s="11">
        <v>1</v>
      </c>
      <c r="B779" s="12">
        <v>1</v>
      </c>
      <c r="C779" s="12">
        <v>1.1668212416693955</v>
      </c>
      <c r="D779" s="12">
        <v>0.31918262965434507</v>
      </c>
      <c r="E779" s="12">
        <v>1</v>
      </c>
      <c r="F779" s="12">
        <v>0</v>
      </c>
      <c r="G779" s="12">
        <f>'[1]Raw Data'!P779+(1-'[1]Raw Data'!Q779)+(1-'[1]Raw Data'!S779)</f>
        <v>1</v>
      </c>
      <c r="H779" s="13">
        <v>0</v>
      </c>
      <c r="I779" s="12">
        <v>3.2636158033811888</v>
      </c>
      <c r="J779" s="12">
        <v>0.17286537895977641</v>
      </c>
      <c r="K779" s="12">
        <v>3.3187028525379452</v>
      </c>
      <c r="L779" s="12">
        <v>1.4057135985581519</v>
      </c>
      <c r="M779" s="25">
        <f t="shared" si="12"/>
        <v>5.5087049156756329E-2</v>
      </c>
      <c r="N779" s="15">
        <v>0</v>
      </c>
    </row>
    <row r="780" spans="1:14" x14ac:dyDescent="0.3">
      <c r="A780" s="11">
        <v>14</v>
      </c>
      <c r="B780" s="12">
        <v>1</v>
      </c>
      <c r="C780" s="12">
        <v>-1.032340776955418</v>
      </c>
      <c r="D780" s="12">
        <v>-1.1310571599210373</v>
      </c>
      <c r="E780" s="12">
        <v>0</v>
      </c>
      <c r="F780" s="12">
        <v>0</v>
      </c>
      <c r="G780" s="12">
        <f>'[1]Raw Data'!P780+(1-'[1]Raw Data'!Q780)+(1-'[1]Raw Data'!S780)</f>
        <v>1</v>
      </c>
      <c r="H780" s="13">
        <v>0</v>
      </c>
      <c r="I780" s="12">
        <v>0.36359461354804973</v>
      </c>
      <c r="J780" s="12">
        <v>-0.3965094614050601</v>
      </c>
      <c r="K780" s="12">
        <v>0.51258017513094778</v>
      </c>
      <c r="L780" s="12">
        <v>-0.71852625938971537</v>
      </c>
      <c r="M780" s="25">
        <f t="shared" si="12"/>
        <v>0.14898556158289805</v>
      </c>
      <c r="N780" s="15">
        <v>1</v>
      </c>
    </row>
    <row r="781" spans="1:14" x14ac:dyDescent="0.3">
      <c r="A781" s="11">
        <v>13</v>
      </c>
      <c r="B781" s="12">
        <v>1</v>
      </c>
      <c r="C781" s="12">
        <v>-0.72900808473130574</v>
      </c>
      <c r="D781" s="12">
        <v>-0.66145570424900801</v>
      </c>
      <c r="E781" s="12">
        <v>1</v>
      </c>
      <c r="F781" s="12">
        <v>1</v>
      </c>
      <c r="G781" s="12">
        <f>'[1]Raw Data'!P781+(1-'[1]Raw Data'!Q781)+(1-'[1]Raw Data'!S781)</f>
        <v>0</v>
      </c>
      <c r="H781" s="13">
        <v>0</v>
      </c>
      <c r="I781" s="12">
        <v>-0.10876015297441211</v>
      </c>
      <c r="J781" s="12">
        <v>-0.64151593717107236</v>
      </c>
      <c r="K781" s="12">
        <v>0.13997336783233241</v>
      </c>
      <c r="L781" s="12">
        <v>-0.78924994172061091</v>
      </c>
      <c r="M781" s="25">
        <f t="shared" si="12"/>
        <v>0.24873352080674452</v>
      </c>
      <c r="N781" s="14">
        <v>2</v>
      </c>
    </row>
    <row r="782" spans="1:14" x14ac:dyDescent="0.3">
      <c r="A782" s="11">
        <v>13</v>
      </c>
      <c r="B782" s="12">
        <v>1</v>
      </c>
      <c r="C782" s="12">
        <v>1.3184875877814517</v>
      </c>
      <c r="D782" s="12">
        <v>0.74734866276707812</v>
      </c>
      <c r="E782" s="12">
        <v>1</v>
      </c>
      <c r="F782" s="12">
        <v>1</v>
      </c>
      <c r="G782" s="12">
        <f>'[1]Raw Data'!P782+(1-'[1]Raw Data'!Q782)+(1-'[1]Raw Data'!S782)</f>
        <v>0</v>
      </c>
      <c r="H782" s="13">
        <v>0</v>
      </c>
      <c r="I782" s="12">
        <v>6.4538657142725511E-2</v>
      </c>
      <c r="J782" s="12">
        <v>-0.90888225614505158</v>
      </c>
      <c r="K782" s="12">
        <v>0.26602815146685721</v>
      </c>
      <c r="L782" s="12">
        <v>-0.93435947804661745</v>
      </c>
      <c r="M782" s="25">
        <f t="shared" si="12"/>
        <v>0.20148949432413171</v>
      </c>
      <c r="N782" s="14">
        <v>2</v>
      </c>
    </row>
    <row r="783" spans="1:14" x14ac:dyDescent="0.3">
      <c r="A783" s="11">
        <v>12</v>
      </c>
      <c r="B783" s="12">
        <v>1</v>
      </c>
      <c r="C783" s="12">
        <v>-1.4873398152915862</v>
      </c>
      <c r="D783" s="12">
        <v>-1.400387406556465</v>
      </c>
      <c r="E783" s="12">
        <v>1</v>
      </c>
      <c r="F783" s="12">
        <v>0</v>
      </c>
      <c r="G783" s="12">
        <f>'[1]Raw Data'!P783+(1-'[1]Raw Data'!Q783)+(1-'[1]Raw Data'!S783)</f>
        <v>2</v>
      </c>
      <c r="H783" s="13">
        <v>0</v>
      </c>
      <c r="I783" s="12">
        <v>-0.38474866640099997</v>
      </c>
      <c r="J783" s="12">
        <v>-4.2813048723618102E-2</v>
      </c>
      <c r="K783" s="12">
        <v>-1.4876380310563431E-2</v>
      </c>
      <c r="L783" s="12">
        <v>-0.16345985282690681</v>
      </c>
      <c r="M783" s="25">
        <f t="shared" si="12"/>
        <v>0.36987228609043654</v>
      </c>
      <c r="N783" s="15">
        <v>0</v>
      </c>
    </row>
    <row r="784" spans="1:14" x14ac:dyDescent="0.3">
      <c r="A784" s="11">
        <v>10</v>
      </c>
      <c r="B784" s="12">
        <v>1</v>
      </c>
      <c r="C784" s="12">
        <v>1.4701539338935077</v>
      </c>
      <c r="D784" s="12">
        <v>2.0663762809046875</v>
      </c>
      <c r="E784" s="12">
        <v>0</v>
      </c>
      <c r="F784" s="12">
        <v>1</v>
      </c>
      <c r="G784" s="12">
        <f>'[1]Raw Data'!P784+(1-'[1]Raw Data'!Q784)+(1-'[1]Raw Data'!S784)</f>
        <v>0</v>
      </c>
      <c r="H784" s="13">
        <v>0</v>
      </c>
      <c r="I784" s="12">
        <v>0.82443431884926943</v>
      </c>
      <c r="J784" s="12">
        <v>-0.73862185825195281</v>
      </c>
      <c r="K784" s="12">
        <v>1.204644962575143</v>
      </c>
      <c r="L784" s="12">
        <v>-0.79269682982424605</v>
      </c>
      <c r="M784" s="25">
        <f t="shared" si="12"/>
        <v>0.38021064372587354</v>
      </c>
      <c r="N784" s="14">
        <v>2</v>
      </c>
    </row>
    <row r="785" spans="1:14" x14ac:dyDescent="0.3">
      <c r="A785" s="11">
        <v>10</v>
      </c>
      <c r="B785" s="12">
        <v>1</v>
      </c>
      <c r="C785" s="12">
        <v>1.6218202800055639</v>
      </c>
      <c r="D785" s="12">
        <v>0.13962913189739334</v>
      </c>
      <c r="E785" s="12">
        <v>1</v>
      </c>
      <c r="F785" s="12">
        <v>0</v>
      </c>
      <c r="G785" s="12">
        <f>'[1]Raw Data'!P785+(1-'[1]Raw Data'!Q785)+(1-'[1]Raw Data'!S785)</f>
        <v>1</v>
      </c>
      <c r="H785" s="13">
        <v>0</v>
      </c>
      <c r="I785" s="12">
        <v>0.91540615248917301</v>
      </c>
      <c r="J785" s="12">
        <v>1.653768650224837</v>
      </c>
      <c r="K785" s="12">
        <v>0.95837445442521796</v>
      </c>
      <c r="L785" s="12">
        <v>1.539458419047395</v>
      </c>
      <c r="M785" s="25">
        <f t="shared" si="12"/>
        <v>4.296830193604495E-2</v>
      </c>
      <c r="N785" s="15">
        <v>1</v>
      </c>
    </row>
    <row r="786" spans="1:14" x14ac:dyDescent="0.3">
      <c r="A786" s="11">
        <v>13</v>
      </c>
      <c r="B786" s="12">
        <v>1</v>
      </c>
      <c r="C786" s="12">
        <v>-0.19817587333910938</v>
      </c>
      <c r="D786" s="12">
        <v>-0.15041882601768333</v>
      </c>
      <c r="E786" s="12">
        <v>1</v>
      </c>
      <c r="F786" s="12">
        <v>1</v>
      </c>
      <c r="G786" s="12">
        <f>'[1]Raw Data'!P786+(1-'[1]Raw Data'!Q786)+(1-'[1]Raw Data'!S786)</f>
        <v>0</v>
      </c>
      <c r="H786" s="13">
        <v>0</v>
      </c>
      <c r="I786" s="12">
        <v>-0.1425198566072399</v>
      </c>
      <c r="J786" s="12">
        <v>-0.54620469991725307</v>
      </c>
      <c r="K786" s="12">
        <v>2.652406256126234E-2</v>
      </c>
      <c r="L786" s="12">
        <v>-0.65865135902720762</v>
      </c>
      <c r="M786" s="25">
        <f t="shared" si="12"/>
        <v>0.16904391916850223</v>
      </c>
      <c r="N786" s="14">
        <v>2</v>
      </c>
    </row>
    <row r="787" spans="1:14" x14ac:dyDescent="0.3">
      <c r="A787" s="11">
        <v>2</v>
      </c>
      <c r="B787" s="12">
        <v>1</v>
      </c>
      <c r="C787" s="12">
        <v>-0.88067443084336183</v>
      </c>
      <c r="D787" s="12">
        <v>-0.82029149072631258</v>
      </c>
      <c r="E787" s="12">
        <v>1</v>
      </c>
      <c r="F787" s="12">
        <v>0</v>
      </c>
      <c r="G787" s="12">
        <f>'[1]Raw Data'!P787+(1-'[1]Raw Data'!Q787)+(1-'[1]Raw Data'!S787)</f>
        <v>1</v>
      </c>
      <c r="H787" s="13">
        <v>0</v>
      </c>
      <c r="I787" s="12">
        <v>0.19528010752652319</v>
      </c>
      <c r="J787" s="12">
        <v>-0.28639061340620858</v>
      </c>
      <c r="K787" s="12">
        <v>0.1200710164774484</v>
      </c>
      <c r="L787" s="12">
        <v>-0.59874243789321124</v>
      </c>
      <c r="M787" s="25">
        <f t="shared" si="12"/>
        <v>-7.5209091049074792E-2</v>
      </c>
      <c r="N787" s="14">
        <v>2</v>
      </c>
    </row>
    <row r="788" spans="1:14" x14ac:dyDescent="0.3">
      <c r="A788" s="11">
        <v>4</v>
      </c>
      <c r="B788" s="12">
        <v>1</v>
      </c>
      <c r="C788" s="12">
        <v>1.5459871069495359</v>
      </c>
      <c r="D788" s="12">
        <v>1.3619740973966434</v>
      </c>
      <c r="E788" s="12">
        <v>1</v>
      </c>
      <c r="F788" s="12">
        <v>0</v>
      </c>
      <c r="G788" s="12">
        <f>'[1]Raw Data'!P788+(1-'[1]Raw Data'!Q788)+(1-'[1]Raw Data'!S788)</f>
        <v>1</v>
      </c>
      <c r="H788" s="13">
        <v>0</v>
      </c>
      <c r="I788" s="12">
        <v>-2.7887374919752461E-2</v>
      </c>
      <c r="J788" s="12">
        <v>-0.76628688602558892</v>
      </c>
      <c r="K788" s="12">
        <v>-1.469767404711844E-2</v>
      </c>
      <c r="L788" s="12">
        <v>-0.72262533548298302</v>
      </c>
      <c r="M788" s="25">
        <f t="shared" si="12"/>
        <v>1.3189700872634021E-2</v>
      </c>
      <c r="N788" s="14">
        <v>2</v>
      </c>
    </row>
    <row r="789" spans="1:14" x14ac:dyDescent="0.3">
      <c r="A789" s="11">
        <v>10</v>
      </c>
      <c r="B789" s="12">
        <v>1</v>
      </c>
      <c r="C789" s="12">
        <v>1.1668212416693955</v>
      </c>
      <c r="D789" s="12">
        <v>0.40205347477293951</v>
      </c>
      <c r="E789" s="12">
        <v>0</v>
      </c>
      <c r="F789" s="12">
        <v>0</v>
      </c>
      <c r="G789" s="12">
        <f>'[1]Raw Data'!P789+(1-'[1]Raw Data'!Q789)+(1-'[1]Raw Data'!S789)</f>
        <v>1</v>
      </c>
      <c r="H789" s="13">
        <v>0</v>
      </c>
      <c r="I789" s="12">
        <v>0.80946514581819129</v>
      </c>
      <c r="J789" s="12">
        <v>-0.77201973940122515</v>
      </c>
      <c r="K789" s="12">
        <v>1.030061766837989</v>
      </c>
      <c r="L789" s="12">
        <v>-0.70315009933054196</v>
      </c>
      <c r="M789" s="25">
        <f t="shared" si="12"/>
        <v>0.22059662101979771</v>
      </c>
      <c r="N789" s="14">
        <v>2</v>
      </c>
    </row>
    <row r="790" spans="1:14" x14ac:dyDescent="0.3">
      <c r="A790" s="11">
        <v>5</v>
      </c>
      <c r="B790" s="12">
        <v>1</v>
      </c>
      <c r="C790" s="12">
        <v>0.78765537638925531</v>
      </c>
      <c r="D790" s="12">
        <v>2.2183061636221075</v>
      </c>
      <c r="E790" s="12">
        <v>0</v>
      </c>
      <c r="F790" s="12">
        <v>1</v>
      </c>
      <c r="G790" s="12">
        <f>'[1]Raw Data'!P790+(1-'[1]Raw Data'!Q790)+(1-'[1]Raw Data'!S790)</f>
        <v>1</v>
      </c>
      <c r="H790" s="13">
        <v>0</v>
      </c>
      <c r="I790" s="12">
        <v>-0.44528320054121528</v>
      </c>
      <c r="J790" s="12">
        <v>-0.84680765698799543</v>
      </c>
      <c r="K790" s="12">
        <v>-0.34948804625537699</v>
      </c>
      <c r="L790" s="12">
        <v>-0.83688187871167974</v>
      </c>
      <c r="M790" s="25">
        <f t="shared" si="12"/>
        <v>9.5795154285838291E-2</v>
      </c>
      <c r="N790" s="15">
        <v>0</v>
      </c>
    </row>
    <row r="791" spans="1:14" x14ac:dyDescent="0.3">
      <c r="A791" s="11">
        <v>1</v>
      </c>
      <c r="B791" s="12">
        <v>1</v>
      </c>
      <c r="C791" s="12">
        <v>1.0909880686133675</v>
      </c>
      <c r="D791" s="12">
        <v>0.73353685524731149</v>
      </c>
      <c r="E791" s="12">
        <v>1</v>
      </c>
      <c r="F791" s="12">
        <v>1</v>
      </c>
      <c r="G791" s="12">
        <f>'[1]Raw Data'!P791+(1-'[1]Raw Data'!Q791)+(1-'[1]Raw Data'!S791)</f>
        <v>0</v>
      </c>
      <c r="H791" s="13">
        <v>0</v>
      </c>
      <c r="I791" s="12">
        <v>-3.784635063095068</v>
      </c>
      <c r="J791" s="12">
        <v>0.68275575331863125</v>
      </c>
      <c r="K791" s="12">
        <v>-3.9186826910411861</v>
      </c>
      <c r="L791" s="12">
        <v>0.2164333096344237</v>
      </c>
      <c r="M791" s="25">
        <f t="shared" si="12"/>
        <v>-0.13404762794611802</v>
      </c>
      <c r="N791" s="14">
        <v>2</v>
      </c>
    </row>
    <row r="792" spans="1:14" x14ac:dyDescent="0.3">
      <c r="A792" s="11">
        <v>13</v>
      </c>
      <c r="B792" s="12">
        <v>1</v>
      </c>
      <c r="C792" s="12">
        <v>0.40848951110911502</v>
      </c>
      <c r="D792" s="12">
        <v>-0.20566605609674532</v>
      </c>
      <c r="E792" s="12">
        <v>0</v>
      </c>
      <c r="F792" s="12">
        <v>1</v>
      </c>
      <c r="G792" s="12">
        <f>'[1]Raw Data'!P792+(1-'[1]Raw Data'!Q792)+(1-'[1]Raw Data'!S792)</f>
        <v>0</v>
      </c>
      <c r="H792" s="13">
        <v>0</v>
      </c>
      <c r="I792" s="12">
        <v>-6.2547136943180009E-2</v>
      </c>
      <c r="J792" s="12">
        <v>-0.71281362223079303</v>
      </c>
      <c r="K792" s="12">
        <v>0.13997336783233241</v>
      </c>
      <c r="L792" s="12">
        <v>-0.78924994172061091</v>
      </c>
      <c r="M792" s="25">
        <f t="shared" si="12"/>
        <v>0.20252050477551242</v>
      </c>
      <c r="N792" s="14">
        <v>2</v>
      </c>
    </row>
    <row r="793" spans="1:14" x14ac:dyDescent="0.3">
      <c r="A793" s="11">
        <v>10</v>
      </c>
      <c r="B793" s="12">
        <v>1</v>
      </c>
      <c r="C793" s="12">
        <v>-0.95650760389938994</v>
      </c>
      <c r="D793" s="12">
        <v>1.5208098838739479</v>
      </c>
      <c r="E793" s="12">
        <v>0</v>
      </c>
      <c r="F793" s="12">
        <v>0</v>
      </c>
      <c r="G793" s="12">
        <f>'[1]Raw Data'!P793+(1-'[1]Raw Data'!Q793)+(1-'[1]Raw Data'!S793)</f>
        <v>2</v>
      </c>
      <c r="H793" s="13">
        <v>1</v>
      </c>
      <c r="I793" s="12">
        <v>0.12816408031498211</v>
      </c>
      <c r="J793" s="12">
        <v>0.19611276143573239</v>
      </c>
      <c r="K793" s="12">
        <v>-1.359243655777397</v>
      </c>
      <c r="L793" s="12">
        <v>1.1028790604859191</v>
      </c>
      <c r="M793" s="25">
        <f t="shared" si="12"/>
        <v>-1.4874077360923792</v>
      </c>
      <c r="N793" s="15">
        <v>0</v>
      </c>
    </row>
    <row r="794" spans="1:14" x14ac:dyDescent="0.3">
      <c r="A794" s="11">
        <v>2</v>
      </c>
      <c r="B794" s="12">
        <v>1</v>
      </c>
      <c r="C794" s="12">
        <v>0.93932172250131141</v>
      </c>
      <c r="D794" s="12">
        <v>0.18106455445668959</v>
      </c>
      <c r="E794" s="12">
        <v>0</v>
      </c>
      <c r="F794" s="12">
        <v>1</v>
      </c>
      <c r="G794" s="12">
        <f>'[1]Raw Data'!P794+(1-'[1]Raw Data'!Q794)+(1-'[1]Raw Data'!S794)</f>
        <v>0</v>
      </c>
      <c r="H794" s="13">
        <v>0</v>
      </c>
      <c r="I794" s="12">
        <v>-8.4739730884321282E-2</v>
      </c>
      <c r="J794" s="12">
        <v>-0.47252471053765988</v>
      </c>
      <c r="K794" s="12">
        <v>0.14168040795765341</v>
      </c>
      <c r="L794" s="12">
        <v>-0.6236183584062418</v>
      </c>
      <c r="M794" s="25">
        <f t="shared" si="12"/>
        <v>0.22642013884197471</v>
      </c>
      <c r="N794" s="14">
        <v>2</v>
      </c>
    </row>
    <row r="795" spans="1:14" x14ac:dyDescent="0.3">
      <c r="A795" s="11">
        <v>2</v>
      </c>
      <c r="B795" s="12">
        <v>1</v>
      </c>
      <c r="C795" s="12">
        <v>-1.108173950011446</v>
      </c>
      <c r="D795" s="12">
        <v>-1.1724925824803336</v>
      </c>
      <c r="E795" s="12">
        <v>1</v>
      </c>
      <c r="F795" s="12">
        <v>0</v>
      </c>
      <c r="G795" s="12">
        <f>'[1]Raw Data'!P795+(1-'[1]Raw Data'!Q795)+(1-'[1]Raw Data'!S795)</f>
        <v>1</v>
      </c>
      <c r="H795" s="13">
        <v>0</v>
      </c>
      <c r="I795" s="12">
        <v>-0.14341991499783971</v>
      </c>
      <c r="J795" s="12">
        <v>-0.58804267337627647</v>
      </c>
      <c r="K795" s="12">
        <v>-4.4950822119403808E-2</v>
      </c>
      <c r="L795" s="12">
        <v>-0.68779904676474213</v>
      </c>
      <c r="M795" s="25">
        <f t="shared" si="12"/>
        <v>9.8469092878435902E-2</v>
      </c>
      <c r="N795" s="14">
        <v>2</v>
      </c>
    </row>
    <row r="796" spans="1:14" x14ac:dyDescent="0.3">
      <c r="A796" s="11">
        <v>13</v>
      </c>
      <c r="B796" s="12">
        <v>1</v>
      </c>
      <c r="C796" s="12">
        <v>-0.88067443084336183</v>
      </c>
      <c r="D796" s="12">
        <v>-0.75123245312748477</v>
      </c>
      <c r="E796" s="12">
        <v>0</v>
      </c>
      <c r="F796" s="12">
        <v>1</v>
      </c>
      <c r="G796" s="12">
        <f>'[1]Raw Data'!P796+(1-'[1]Raw Data'!Q796)+(1-'[1]Raw Data'!S796)</f>
        <v>0</v>
      </c>
      <c r="H796" s="13">
        <v>0</v>
      </c>
      <c r="I796" s="12">
        <v>-6.2547136943180009E-2</v>
      </c>
      <c r="J796" s="12">
        <v>-0.71281362223079303</v>
      </c>
      <c r="K796" s="12">
        <v>1.391858419780761E-2</v>
      </c>
      <c r="L796" s="12">
        <v>-0.64414040539460438</v>
      </c>
      <c r="M796" s="25">
        <f t="shared" si="12"/>
        <v>7.6465721140987625E-2</v>
      </c>
      <c r="N796" s="14">
        <v>2</v>
      </c>
    </row>
    <row r="797" spans="1:14" x14ac:dyDescent="0.3">
      <c r="A797" s="11">
        <v>13</v>
      </c>
      <c r="B797" s="12">
        <v>1</v>
      </c>
      <c r="C797" s="12">
        <v>0.18098999194103088</v>
      </c>
      <c r="D797" s="12">
        <v>0.43658299357235336</v>
      </c>
      <c r="E797" s="12">
        <v>1</v>
      </c>
      <c r="F797" s="12">
        <v>1</v>
      </c>
      <c r="G797" s="12">
        <f>'[1]Raw Data'!P797+(1-'[1]Raw Data'!Q797)+(1-'[1]Raw Data'!S797)</f>
        <v>0</v>
      </c>
      <c r="H797" s="13">
        <v>0</v>
      </c>
      <c r="I797" s="12">
        <v>5.2985403134914018E-2</v>
      </c>
      <c r="J797" s="12">
        <v>-0.89105783488011614</v>
      </c>
      <c r="K797" s="12">
        <v>0.1651843245592344</v>
      </c>
      <c r="L797" s="12">
        <v>-0.81827184898580874</v>
      </c>
      <c r="M797" s="25">
        <f t="shared" si="12"/>
        <v>0.11219892142432039</v>
      </c>
      <c r="N797" s="14">
        <v>2</v>
      </c>
    </row>
    <row r="798" spans="1:14" x14ac:dyDescent="0.3">
      <c r="A798" s="11">
        <v>4</v>
      </c>
      <c r="B798" s="12">
        <v>1</v>
      </c>
      <c r="C798" s="12">
        <v>0.56015585722117112</v>
      </c>
      <c r="D798" s="12">
        <v>1.1962324071594583</v>
      </c>
      <c r="E798" s="12">
        <v>1</v>
      </c>
      <c r="F798" s="12">
        <v>0</v>
      </c>
      <c r="G798" s="12">
        <f>'[1]Raw Data'!P798+(1-'[1]Raw Data'!Q798)+(1-'[1]Raw Data'!S798)</f>
        <v>1</v>
      </c>
      <c r="H798" s="13">
        <v>0</v>
      </c>
      <c r="I798" s="12">
        <v>0.76262168404576836</v>
      </c>
      <c r="J798" s="12">
        <v>-0.48750481150947023</v>
      </c>
      <c r="K798" s="12">
        <v>2.6422768285556062</v>
      </c>
      <c r="L798" s="12">
        <v>0.20655292305696241</v>
      </c>
      <c r="M798" s="25">
        <f t="shared" si="12"/>
        <v>1.8796551445098379</v>
      </c>
      <c r="N798" s="14">
        <v>2</v>
      </c>
    </row>
    <row r="799" spans="1:14" x14ac:dyDescent="0.3">
      <c r="A799" s="11">
        <v>10</v>
      </c>
      <c r="B799" s="12">
        <v>1</v>
      </c>
      <c r="C799" s="12">
        <v>0.93932172250131141</v>
      </c>
      <c r="D799" s="12">
        <v>0.45730070485200053</v>
      </c>
      <c r="E799" s="12">
        <v>1</v>
      </c>
      <c r="F799" s="12">
        <v>0</v>
      </c>
      <c r="G799" s="12">
        <f>'[1]Raw Data'!P799+(1-'[1]Raw Data'!Q799)+(1-'[1]Raw Data'!S799)</f>
        <v>1</v>
      </c>
      <c r="H799" s="13">
        <v>0</v>
      </c>
      <c r="I799" s="12">
        <v>0.50506365383082252</v>
      </c>
      <c r="J799" s="12">
        <v>-0.65799523176594243</v>
      </c>
      <c r="K799" s="12">
        <v>1.0772981174083669</v>
      </c>
      <c r="L799" s="12">
        <v>-0.64609992075090084</v>
      </c>
      <c r="M799" s="25">
        <f t="shared" si="12"/>
        <v>0.57223446357754437</v>
      </c>
      <c r="N799" s="14">
        <v>2</v>
      </c>
    </row>
    <row r="800" spans="1:14" x14ac:dyDescent="0.3">
      <c r="A800" s="11">
        <v>7</v>
      </c>
      <c r="B800" s="12">
        <v>1</v>
      </c>
      <c r="C800" s="12">
        <v>2.9323645828974773E-2</v>
      </c>
      <c r="D800" s="12">
        <v>-0.26091328617580734</v>
      </c>
      <c r="E800" s="12">
        <v>1</v>
      </c>
      <c r="F800" s="12">
        <v>1</v>
      </c>
      <c r="G800" s="12">
        <f>'[1]Raw Data'!P800+(1-'[1]Raw Data'!Q800)+(1-'[1]Raw Data'!S800)</f>
        <v>0</v>
      </c>
      <c r="H800" s="13">
        <v>0</v>
      </c>
      <c r="I800" s="12">
        <v>0.15879251735414621</v>
      </c>
      <c r="J800" s="12">
        <v>-0.64219748793795828</v>
      </c>
      <c r="K800" s="12">
        <v>0.23532110437186701</v>
      </c>
      <c r="L800" s="12">
        <v>-0.73141401396269834</v>
      </c>
      <c r="M800" s="25">
        <f t="shared" si="12"/>
        <v>7.6528587017720806E-2</v>
      </c>
      <c r="N800" s="14">
        <v>2</v>
      </c>
    </row>
    <row r="801" spans="1:14" x14ac:dyDescent="0.3">
      <c r="A801" s="11">
        <v>14</v>
      </c>
      <c r="B801" s="12">
        <v>1</v>
      </c>
      <c r="C801" s="12">
        <v>-0.42567539250719355</v>
      </c>
      <c r="D801" s="12">
        <v>0.7059132402077799</v>
      </c>
      <c r="E801" s="12">
        <v>1</v>
      </c>
      <c r="F801" s="12">
        <v>0</v>
      </c>
      <c r="G801" s="12">
        <f>'[1]Raw Data'!P801+(1-'[1]Raw Data'!Q801)+(1-'[1]Raw Data'!S801)</f>
        <v>1</v>
      </c>
      <c r="H801" s="13">
        <v>0</v>
      </c>
      <c r="I801" s="12">
        <v>-2.69734608452777E-2</v>
      </c>
      <c r="J801" s="12">
        <v>-0.56164681686231621</v>
      </c>
      <c r="K801" s="12">
        <v>0.15529757759604171</v>
      </c>
      <c r="L801" s="12">
        <v>-0.35935772686701178</v>
      </c>
      <c r="M801" s="25">
        <f t="shared" si="12"/>
        <v>0.18227103844131942</v>
      </c>
      <c r="N801" s="15">
        <v>1</v>
      </c>
    </row>
    <row r="802" spans="1:14" x14ac:dyDescent="0.3">
      <c r="A802" s="11">
        <v>4</v>
      </c>
      <c r="B802" s="12">
        <v>1</v>
      </c>
      <c r="C802" s="12">
        <v>-0.19817587333910938</v>
      </c>
      <c r="D802" s="12">
        <v>0.20868816949622107</v>
      </c>
      <c r="E802" s="12">
        <v>1</v>
      </c>
      <c r="F802" s="12">
        <v>1</v>
      </c>
      <c r="G802" s="12">
        <f>'[1]Raw Data'!P802+(1-'[1]Raw Data'!Q802)+(1-'[1]Raw Data'!S802)</f>
        <v>1</v>
      </c>
      <c r="H802" s="13">
        <v>0</v>
      </c>
      <c r="I802" s="12">
        <v>-2.9530387551800121E-3</v>
      </c>
      <c r="J802" s="12">
        <v>-0.39265559022891439</v>
      </c>
      <c r="K802" s="12">
        <v>9.8572924960506667E-2</v>
      </c>
      <c r="L802" s="12">
        <v>-0.29405843552031019</v>
      </c>
      <c r="M802" s="25">
        <f t="shared" si="12"/>
        <v>0.10152596371568667</v>
      </c>
      <c r="N802" s="15">
        <v>1</v>
      </c>
    </row>
    <row r="803" spans="1:14" x14ac:dyDescent="0.3">
      <c r="A803" s="11">
        <v>2</v>
      </c>
      <c r="B803" s="12">
        <v>1</v>
      </c>
      <c r="C803" s="12">
        <v>-1.184007123067474</v>
      </c>
      <c r="D803" s="12">
        <v>-1.1724925824803336</v>
      </c>
      <c r="E803" s="12">
        <v>1</v>
      </c>
      <c r="F803" s="12">
        <v>0</v>
      </c>
      <c r="G803" s="12">
        <f>'[1]Raw Data'!P803+(1-'[1]Raw Data'!Q803)+(1-'[1]Raw Data'!S803)</f>
        <v>3</v>
      </c>
      <c r="H803" s="13">
        <v>0</v>
      </c>
      <c r="I803" s="12">
        <v>-2.5613059703784939</v>
      </c>
      <c r="J803" s="12">
        <v>0.92904349753638371</v>
      </c>
      <c r="K803" s="12">
        <v>-2.5576597472095699</v>
      </c>
      <c r="L803" s="12">
        <v>0.64202272425474793</v>
      </c>
      <c r="M803" s="25">
        <f t="shared" si="12"/>
        <v>3.6462231689240454E-3</v>
      </c>
      <c r="N803" s="15">
        <v>0</v>
      </c>
    </row>
    <row r="804" spans="1:14" x14ac:dyDescent="0.3">
      <c r="A804" s="11">
        <v>8</v>
      </c>
      <c r="B804" s="12">
        <v>1</v>
      </c>
      <c r="C804" s="12">
        <v>-0.57734173861924964</v>
      </c>
      <c r="D804" s="12">
        <v>-0.62002028168971168</v>
      </c>
      <c r="E804" s="12">
        <v>1</v>
      </c>
      <c r="F804" s="12">
        <v>0</v>
      </c>
      <c r="G804" s="12">
        <f>'[1]Raw Data'!P804+(1-'[1]Raw Data'!Q804)+(1-'[1]Raw Data'!S804)</f>
        <v>1</v>
      </c>
      <c r="H804" s="13">
        <v>0</v>
      </c>
      <c r="I804" s="12">
        <v>-0.29095241948918482</v>
      </c>
      <c r="J804" s="12">
        <v>-0.67280987935855174</v>
      </c>
      <c r="K804" s="12">
        <v>-0.37767399767767179</v>
      </c>
      <c r="L804" s="12">
        <v>-0.63683860535428638</v>
      </c>
      <c r="M804" s="25">
        <f t="shared" si="12"/>
        <v>-8.672157818848697E-2</v>
      </c>
      <c r="N804" s="14">
        <v>2</v>
      </c>
    </row>
    <row r="805" spans="1:14" x14ac:dyDescent="0.3">
      <c r="A805" s="11">
        <v>13</v>
      </c>
      <c r="B805" s="12">
        <v>1</v>
      </c>
      <c r="C805" s="12">
        <v>0.63598903027719922</v>
      </c>
      <c r="D805" s="12">
        <v>9.8193709338097082E-2</v>
      </c>
      <c r="E805" s="12">
        <v>1</v>
      </c>
      <c r="F805" s="12">
        <v>0</v>
      </c>
      <c r="G805" s="12">
        <f>'[1]Raw Data'!P805+(1-'[1]Raw Data'!Q805)+(1-'[1]Raw Data'!S805)</f>
        <v>1</v>
      </c>
      <c r="H805" s="13">
        <v>0</v>
      </c>
      <c r="I805" s="12">
        <v>9.9198419166153046E-2</v>
      </c>
      <c r="J805" s="12">
        <v>-0.96235551993984747</v>
      </c>
      <c r="K805" s="12">
        <v>0.15257884619578721</v>
      </c>
      <c r="L805" s="12">
        <v>-0.80376089535321416</v>
      </c>
      <c r="M805" s="25">
        <f t="shared" si="12"/>
        <v>5.3380427029634164E-2</v>
      </c>
      <c r="N805" s="14">
        <v>2</v>
      </c>
    </row>
    <row r="806" spans="1:14" x14ac:dyDescent="0.3">
      <c r="A806" s="11">
        <v>14</v>
      </c>
      <c r="B806" s="12">
        <v>1</v>
      </c>
      <c r="C806" s="12">
        <v>-0.80484125778733384</v>
      </c>
      <c r="D806" s="12">
        <v>-0.92388004712455418</v>
      </c>
      <c r="E806" s="12">
        <v>0</v>
      </c>
      <c r="F806" s="12">
        <v>0</v>
      </c>
      <c r="G806" s="12">
        <f>'[1]Raw Data'!P806+(1-'[1]Raw Data'!Q806)+(1-'[1]Raw Data'!S806)</f>
        <v>1</v>
      </c>
      <c r="H806" s="13">
        <v>0</v>
      </c>
      <c r="I806" s="12">
        <v>0.45354648720214369</v>
      </c>
      <c r="J806" s="12">
        <v>-0.78456433578881335</v>
      </c>
      <c r="K806" s="12">
        <v>0.67625513012714866</v>
      </c>
      <c r="L806" s="12">
        <v>-0.79551583250777036</v>
      </c>
      <c r="M806" s="25">
        <f t="shared" si="12"/>
        <v>0.22270864292500497</v>
      </c>
      <c r="N806" s="14">
        <v>2</v>
      </c>
    </row>
    <row r="807" spans="1:14" x14ac:dyDescent="0.3">
      <c r="A807" s="11">
        <v>8</v>
      </c>
      <c r="B807" s="12">
        <v>1</v>
      </c>
      <c r="C807" s="12">
        <v>-1.108173950011446</v>
      </c>
      <c r="D807" s="12">
        <v>-0.9307859508844365</v>
      </c>
      <c r="E807" s="12">
        <v>1</v>
      </c>
      <c r="F807" s="12">
        <v>0</v>
      </c>
      <c r="G807" s="12">
        <f>'[1]Raw Data'!P807+(1-'[1]Raw Data'!Q807)+(1-'[1]Raw Data'!S807)</f>
        <v>2</v>
      </c>
      <c r="H807" s="13">
        <v>0</v>
      </c>
      <c r="I807" s="12">
        <v>-0.60019010252823335</v>
      </c>
      <c r="J807" s="12">
        <v>-6.6036584828318659E-2</v>
      </c>
      <c r="K807" s="12">
        <v>-0.66271292275507376</v>
      </c>
      <c r="L807" s="12">
        <v>-0.19637294941288061</v>
      </c>
      <c r="M807" s="25">
        <f t="shared" si="12"/>
        <v>-6.2522820226840414E-2</v>
      </c>
      <c r="N807" s="15">
        <v>1</v>
      </c>
    </row>
    <row r="808" spans="1:14" x14ac:dyDescent="0.3">
      <c r="A808" s="11">
        <v>4</v>
      </c>
      <c r="B808" s="12">
        <v>1</v>
      </c>
      <c r="C808" s="12">
        <v>0.71182220333322721</v>
      </c>
      <c r="D808" s="12">
        <v>1.3757859049164101</v>
      </c>
      <c r="E808" s="12">
        <v>1</v>
      </c>
      <c r="F808" s="12">
        <v>1</v>
      </c>
      <c r="G808" s="12">
        <f>'[1]Raw Data'!P808+(1-'[1]Raw Data'!Q808)+(1-'[1]Raw Data'!S808)</f>
        <v>0</v>
      </c>
      <c r="H808" s="13">
        <v>0</v>
      </c>
      <c r="I808" s="12">
        <v>-7.4100390950984585E-2</v>
      </c>
      <c r="J808" s="12">
        <v>-0.69498920096586814</v>
      </c>
      <c r="K808" s="12">
        <v>1.391858419780761E-2</v>
      </c>
      <c r="L808" s="12">
        <v>-0.64414040539460438</v>
      </c>
      <c r="M808" s="25">
        <f t="shared" si="12"/>
        <v>8.80189751487922E-2</v>
      </c>
      <c r="N808" s="14">
        <v>2</v>
      </c>
    </row>
    <row r="809" spans="1:14" x14ac:dyDescent="0.3">
      <c r="A809" s="11">
        <v>7</v>
      </c>
      <c r="B809" s="12">
        <v>1</v>
      </c>
      <c r="C809" s="12">
        <v>0.78765537638925531</v>
      </c>
      <c r="D809" s="12">
        <v>0.98905529436297523</v>
      </c>
      <c r="E809" s="12">
        <v>0</v>
      </c>
      <c r="F809" s="12">
        <v>0</v>
      </c>
      <c r="G809" s="12">
        <f>'[1]Raw Data'!P809+(1-'[1]Raw Data'!Q809)+(1-'[1]Raw Data'!S809)</f>
        <v>3</v>
      </c>
      <c r="H809" s="13">
        <v>0</v>
      </c>
      <c r="I809" s="12">
        <v>0.4147919336748998</v>
      </c>
      <c r="J809" s="12">
        <v>-0.62505461743991941</v>
      </c>
      <c r="K809" s="12">
        <v>0.2821590100442094</v>
      </c>
      <c r="L809" s="12">
        <v>-0.33779918319060309</v>
      </c>
      <c r="M809" s="25">
        <f t="shared" si="12"/>
        <v>-0.1326329236306904</v>
      </c>
      <c r="N809" s="15">
        <v>1</v>
      </c>
    </row>
    <row r="810" spans="1:14" x14ac:dyDescent="0.3">
      <c r="A810" s="11">
        <v>13</v>
      </c>
      <c r="B810" s="12">
        <v>1</v>
      </c>
      <c r="C810" s="12">
        <v>0.78765537638925531</v>
      </c>
      <c r="D810" s="12">
        <v>0.18797045821657196</v>
      </c>
      <c r="E810" s="12">
        <v>1</v>
      </c>
      <c r="F810" s="12">
        <v>0</v>
      </c>
      <c r="G810" s="12">
        <f>'[1]Raw Data'!P810+(1-'[1]Raw Data'!Q810)+(1-'[1]Raw Data'!S810)</f>
        <v>1</v>
      </c>
      <c r="H810" s="13">
        <v>0</v>
      </c>
      <c r="I810" s="12">
        <v>-2.549509534038322</v>
      </c>
      <c r="J810" s="12">
        <v>1.0238286939126731</v>
      </c>
      <c r="K810" s="12">
        <v>-2.5576597472095699</v>
      </c>
      <c r="L810" s="12">
        <v>0.64202272425474793</v>
      </c>
      <c r="M810" s="25">
        <f t="shared" si="12"/>
        <v>-8.1502131712478665E-3</v>
      </c>
      <c r="N810" s="15">
        <v>0</v>
      </c>
    </row>
    <row r="811" spans="1:14" x14ac:dyDescent="0.3">
      <c r="A811" s="11">
        <v>4</v>
      </c>
      <c r="B811" s="12">
        <v>1</v>
      </c>
      <c r="C811" s="12">
        <v>-0.72900808473130574</v>
      </c>
      <c r="D811" s="12">
        <v>-0.39212545761358042</v>
      </c>
      <c r="E811" s="12">
        <v>1</v>
      </c>
      <c r="F811" s="12">
        <v>0</v>
      </c>
      <c r="G811" s="12">
        <f>'[1]Raw Data'!P811+(1-'[1]Raw Data'!Q811)+(1-'[1]Raw Data'!S811)</f>
        <v>1</v>
      </c>
      <c r="H811" s="13">
        <v>0</v>
      </c>
      <c r="I811" s="12">
        <v>-0.20118618503689009</v>
      </c>
      <c r="J811" s="12">
        <v>-0.49892056705160948</v>
      </c>
      <c r="K811" s="12">
        <v>0.2873563154529718</v>
      </c>
      <c r="L811" s="12">
        <v>-0.45612166848828067</v>
      </c>
      <c r="M811" s="25">
        <f t="shared" si="12"/>
        <v>0.48854250048986192</v>
      </c>
      <c r="N811" s="15">
        <v>1</v>
      </c>
    </row>
    <row r="812" spans="1:14" x14ac:dyDescent="0.3">
      <c r="A812" s="11">
        <v>2</v>
      </c>
      <c r="B812" s="12">
        <v>1</v>
      </c>
      <c r="C812" s="12">
        <v>-1.3356734691795302</v>
      </c>
      <c r="D812" s="12">
        <v>-1.234645716319279</v>
      </c>
      <c r="E812" s="12">
        <v>1</v>
      </c>
      <c r="F812" s="12">
        <v>1</v>
      </c>
      <c r="G812" s="12">
        <f>'[1]Raw Data'!P812+(1-'[1]Raw Data'!Q812)+(1-'[1]Raw Data'!S812)</f>
        <v>2</v>
      </c>
      <c r="H812" s="13">
        <v>0</v>
      </c>
      <c r="I812" s="12">
        <v>-2.5613059703784939</v>
      </c>
      <c r="J812" s="12">
        <v>0.92904349753638371</v>
      </c>
      <c r="K812" s="12">
        <v>-2.5576597472095699</v>
      </c>
      <c r="L812" s="12">
        <v>0.64202272425474793</v>
      </c>
      <c r="M812" s="25">
        <f t="shared" si="12"/>
        <v>3.6462231689240454E-3</v>
      </c>
      <c r="N812" s="15">
        <v>0</v>
      </c>
    </row>
    <row r="813" spans="1:14" x14ac:dyDescent="0.3">
      <c r="A813" s="11">
        <v>14</v>
      </c>
      <c r="B813" s="12">
        <v>1</v>
      </c>
      <c r="C813" s="12">
        <v>-1.5631729883476144</v>
      </c>
      <c r="D813" s="12">
        <v>-1.3727637915169344</v>
      </c>
      <c r="E813" s="12">
        <v>1</v>
      </c>
      <c r="F813" s="12">
        <v>1</v>
      </c>
      <c r="G813" s="12">
        <f>'[1]Raw Data'!P813+(1-'[1]Raw Data'!Q813)+(1-'[1]Raw Data'!S813)</f>
        <v>0</v>
      </c>
      <c r="H813" s="13">
        <v>0</v>
      </c>
      <c r="I813" s="12">
        <v>0.43960621755229329</v>
      </c>
      <c r="J813" s="12">
        <v>-0.55700715357062958</v>
      </c>
      <c r="K813" s="12">
        <v>0.67806469148311499</v>
      </c>
      <c r="L813" s="12">
        <v>-0.57383249660869229</v>
      </c>
      <c r="M813" s="25">
        <f t="shared" si="12"/>
        <v>0.2384584739308217</v>
      </c>
      <c r="N813" s="14">
        <v>2</v>
      </c>
    </row>
    <row r="814" spans="1:14" x14ac:dyDescent="0.3">
      <c r="A814" s="11">
        <v>10</v>
      </c>
      <c r="B814" s="12">
        <v>1</v>
      </c>
      <c r="C814" s="12">
        <v>0.18098999194103088</v>
      </c>
      <c r="D814" s="12">
        <v>0.15344093941715808</v>
      </c>
      <c r="E814" s="12">
        <v>0</v>
      </c>
      <c r="F814" s="12">
        <v>1</v>
      </c>
      <c r="G814" s="12">
        <f>'[1]Raw Data'!P814+(1-'[1]Raw Data'!Q814)+(1-'[1]Raw Data'!S814)</f>
        <v>0</v>
      </c>
      <c r="H814" s="13">
        <v>0</v>
      </c>
      <c r="I814" s="12">
        <v>0.47355012128423413</v>
      </c>
      <c r="J814" s="12">
        <v>-0.81542604803609242</v>
      </c>
      <c r="K814" s="12">
        <v>1.2365136109893891</v>
      </c>
      <c r="L814" s="12">
        <v>-0.66178615806482632</v>
      </c>
      <c r="M814" s="25">
        <f t="shared" si="12"/>
        <v>0.76296348970515493</v>
      </c>
      <c r="N814" s="14">
        <v>2</v>
      </c>
    </row>
    <row r="815" spans="1:14" x14ac:dyDescent="0.3">
      <c r="A815" s="11">
        <v>10</v>
      </c>
      <c r="B815" s="12">
        <v>1</v>
      </c>
      <c r="C815" s="12">
        <v>2.2284856644537885</v>
      </c>
      <c r="D815" s="12">
        <v>1.8730109756279689</v>
      </c>
      <c r="E815" s="12">
        <v>0</v>
      </c>
      <c r="F815" s="12">
        <v>0</v>
      </c>
      <c r="G815" s="12">
        <f>'[1]Raw Data'!P815+(1-'[1]Raw Data'!Q815)+(1-'[1]Raw Data'!S815)</f>
        <v>1</v>
      </c>
      <c r="H815" s="13">
        <v>0</v>
      </c>
      <c r="I815" s="12">
        <v>0.49464306217278298</v>
      </c>
      <c r="J815" s="12">
        <v>-0.84796834857407721</v>
      </c>
      <c r="K815" s="12">
        <v>1.2755905939160941</v>
      </c>
      <c r="L815" s="12">
        <v>-0.70677011432589032</v>
      </c>
      <c r="M815" s="25">
        <f t="shared" si="12"/>
        <v>0.78094753174331111</v>
      </c>
      <c r="N815" s="14">
        <v>2</v>
      </c>
    </row>
    <row r="816" spans="1:14" x14ac:dyDescent="0.3">
      <c r="A816" s="11">
        <v>14</v>
      </c>
      <c r="B816" s="12">
        <v>1</v>
      </c>
      <c r="C816" s="12">
        <v>0.78765537638925531</v>
      </c>
      <c r="D816" s="12">
        <v>1.3965036161960573</v>
      </c>
      <c r="E816" s="12">
        <v>0</v>
      </c>
      <c r="F816" s="12">
        <v>0</v>
      </c>
      <c r="G816" s="12">
        <f>'[1]Raw Data'!P816+(1-'[1]Raw Data'!Q816)+(1-'[1]Raw Data'!S816)</f>
        <v>1</v>
      </c>
      <c r="H816" s="13">
        <v>0</v>
      </c>
      <c r="I816" s="12">
        <v>0.58228274614630593</v>
      </c>
      <c r="J816" s="12">
        <v>-0.98317931559805949</v>
      </c>
      <c r="K816" s="12">
        <v>0.73027860882766482</v>
      </c>
      <c r="L816" s="12">
        <v>-0.85770563379035092</v>
      </c>
      <c r="M816" s="25">
        <f t="shared" si="12"/>
        <v>0.14799586268135889</v>
      </c>
      <c r="N816" s="14">
        <v>2</v>
      </c>
    </row>
    <row r="817" spans="1:14" x14ac:dyDescent="0.3">
      <c r="A817" s="11">
        <v>8</v>
      </c>
      <c r="B817" s="12">
        <v>1</v>
      </c>
      <c r="C817" s="12">
        <v>-0.19817587333910938</v>
      </c>
      <c r="D817" s="12">
        <v>-0.48190220649205628</v>
      </c>
      <c r="E817" s="12">
        <v>0</v>
      </c>
      <c r="F817" s="12">
        <v>0</v>
      </c>
      <c r="G817" s="12">
        <f>'[1]Raw Data'!P817+(1-'[1]Raw Data'!Q817)+(1-'[1]Raw Data'!S817)</f>
        <v>1</v>
      </c>
      <c r="H817" s="13">
        <v>0</v>
      </c>
      <c r="I817" s="12">
        <v>-0.13662163843715411</v>
      </c>
      <c r="J817" s="12">
        <v>-0.49881210172910823</v>
      </c>
      <c r="K817" s="12">
        <v>-0.137165624230875</v>
      </c>
      <c r="L817" s="12">
        <v>-0.29857328515855269</v>
      </c>
      <c r="M817" s="25">
        <f t="shared" si="12"/>
        <v>-5.439857937208914E-4</v>
      </c>
      <c r="N817" s="15">
        <v>1</v>
      </c>
    </row>
    <row r="818" spans="1:14" x14ac:dyDescent="0.3">
      <c r="A818" s="11">
        <v>4</v>
      </c>
      <c r="B818" s="12">
        <v>1</v>
      </c>
      <c r="C818" s="12">
        <v>0.25682316499705893</v>
      </c>
      <c r="D818" s="12">
        <v>0.26393539957528406</v>
      </c>
      <c r="E818" s="12">
        <v>0</v>
      </c>
      <c r="F818" s="12">
        <v>0</v>
      </c>
      <c r="G818" s="12">
        <f>'[1]Raw Data'!P818+(1-'[1]Raw Data'!Q818)+(1-'[1]Raw Data'!S818)</f>
        <v>1</v>
      </c>
      <c r="H818" s="13">
        <v>0</v>
      </c>
      <c r="I818" s="12">
        <v>-0.10876015297441211</v>
      </c>
      <c r="J818" s="12">
        <v>-0.64151593717107236</v>
      </c>
      <c r="K818" s="12">
        <v>0.1794031005499824</v>
      </c>
      <c r="L818" s="12">
        <v>-0.49944664261359012</v>
      </c>
      <c r="M818" s="25">
        <f t="shared" si="12"/>
        <v>0.28816325352439454</v>
      </c>
      <c r="N818" s="15">
        <v>1</v>
      </c>
    </row>
    <row r="819" spans="1:14" x14ac:dyDescent="0.3">
      <c r="A819" s="11">
        <v>4</v>
      </c>
      <c r="B819" s="12">
        <v>1</v>
      </c>
      <c r="C819" s="12">
        <v>-0.57734173861924964</v>
      </c>
      <c r="D819" s="12">
        <v>-0.42665497641299427</v>
      </c>
      <c r="E819" s="12">
        <v>1</v>
      </c>
      <c r="F819" s="12">
        <v>0</v>
      </c>
      <c r="G819" s="12">
        <f>'[1]Raw Data'!P819+(1-'[1]Raw Data'!Q819)+(1-'[1]Raw Data'!S819)</f>
        <v>1</v>
      </c>
      <c r="H819" s="13">
        <v>0</v>
      </c>
      <c r="I819" s="12">
        <v>2.9878895119298001E-2</v>
      </c>
      <c r="J819" s="12">
        <v>-0.8554089923502558</v>
      </c>
      <c r="K819" s="12">
        <v>6.4340497651619033E-2</v>
      </c>
      <c r="L819" s="12">
        <v>-0.70218421992500868</v>
      </c>
      <c r="M819" s="25">
        <f t="shared" si="12"/>
        <v>3.4461602532321028E-2</v>
      </c>
      <c r="N819" s="14">
        <v>2</v>
      </c>
    </row>
    <row r="820" spans="1:14" x14ac:dyDescent="0.3">
      <c r="A820" s="11">
        <v>10</v>
      </c>
      <c r="B820" s="12">
        <v>1</v>
      </c>
      <c r="C820" s="12">
        <v>-4.6509527227053281E-2</v>
      </c>
      <c r="D820" s="12">
        <v>-0.10898340345838611</v>
      </c>
      <c r="E820" s="12">
        <v>1</v>
      </c>
      <c r="F820" s="12">
        <v>1</v>
      </c>
      <c r="G820" s="12">
        <f>'[1]Raw Data'!P820+(1-'[1]Raw Data'!Q820)+(1-'[1]Raw Data'!S820)</f>
        <v>1</v>
      </c>
      <c r="H820" s="13">
        <v>0</v>
      </c>
      <c r="I820" s="12">
        <v>0.4262147891493846</v>
      </c>
      <c r="J820" s="12">
        <v>-0.74239684776777581</v>
      </c>
      <c r="K820" s="12">
        <v>1.142135070581592</v>
      </c>
      <c r="L820" s="12">
        <v>-0.4969713530148217</v>
      </c>
      <c r="M820" s="25">
        <f t="shared" si="12"/>
        <v>0.71592028143220743</v>
      </c>
      <c r="N820" s="15">
        <v>1</v>
      </c>
    </row>
    <row r="821" spans="1:14" x14ac:dyDescent="0.3">
      <c r="A821" s="11">
        <v>2</v>
      </c>
      <c r="B821" s="12">
        <v>0</v>
      </c>
      <c r="C821" s="12">
        <v>-0.72900808473130574</v>
      </c>
      <c r="D821" s="12">
        <v>-0.39212545761358042</v>
      </c>
      <c r="E821" s="12">
        <v>1</v>
      </c>
      <c r="F821" s="12">
        <v>0</v>
      </c>
      <c r="G821" s="12">
        <f>'[1]Raw Data'!P821+(1-'[1]Raw Data'!Q821)+(1-'[1]Raw Data'!S821)</f>
        <v>1</v>
      </c>
      <c r="H821" s="13">
        <v>0</v>
      </c>
      <c r="I821" s="12">
        <v>-8.5653644958796057E-2</v>
      </c>
      <c r="J821" s="12">
        <v>-0.6771647797009327</v>
      </c>
      <c r="K821" s="12">
        <v>6.4340497651619033E-2</v>
      </c>
      <c r="L821" s="12">
        <v>-0.70218421992500868</v>
      </c>
      <c r="M821" s="25">
        <f t="shared" si="12"/>
        <v>0.1499941426104151</v>
      </c>
      <c r="N821" s="14">
        <v>2</v>
      </c>
    </row>
    <row r="822" spans="1:14" x14ac:dyDescent="0.3">
      <c r="A822" s="11">
        <v>8</v>
      </c>
      <c r="B822" s="12">
        <v>1</v>
      </c>
      <c r="C822" s="12">
        <v>0.71182220333322721</v>
      </c>
      <c r="D822" s="12">
        <v>1.5110566997378683E-3</v>
      </c>
      <c r="E822" s="12">
        <v>1</v>
      </c>
      <c r="F822" s="12">
        <v>1</v>
      </c>
      <c r="G822" s="12">
        <f>'[1]Raw Data'!P822+(1-'[1]Raw Data'!Q822)+(1-'[1]Raw Data'!S822)</f>
        <v>0</v>
      </c>
      <c r="H822" s="13">
        <v>0</v>
      </c>
      <c r="I822" s="12">
        <v>-8.7184057529880774E-2</v>
      </c>
      <c r="J822" s="12">
        <v>-0.36903460187854958</v>
      </c>
      <c r="K822" s="12">
        <v>-0.37442381022302668</v>
      </c>
      <c r="L822" s="12">
        <v>-0.41681366415607529</v>
      </c>
      <c r="M822" s="25">
        <f t="shared" si="12"/>
        <v>-0.28723975269314589</v>
      </c>
      <c r="N822" s="14">
        <v>2</v>
      </c>
    </row>
    <row r="823" spans="1:14" x14ac:dyDescent="0.3">
      <c r="A823" s="11">
        <v>1</v>
      </c>
      <c r="B823" s="12">
        <v>1</v>
      </c>
      <c r="C823" s="12">
        <v>1.0909880686133675</v>
      </c>
      <c r="D823" s="12">
        <v>1.7003633816308996</v>
      </c>
      <c r="E823" s="12">
        <v>1</v>
      </c>
      <c r="F823" s="12">
        <v>0</v>
      </c>
      <c r="G823" s="12">
        <f>'[1]Raw Data'!P823+(1-'[1]Raw Data'!Q823)+(1-'[1]Raw Data'!S823)</f>
        <v>1</v>
      </c>
      <c r="H823" s="13">
        <v>0</v>
      </c>
      <c r="I823" s="12">
        <v>-3.784635063095068</v>
      </c>
      <c r="J823" s="12">
        <v>0.68275575331863125</v>
      </c>
      <c r="K823" s="12">
        <v>-3.9186826910411861</v>
      </c>
      <c r="L823" s="12">
        <v>0.2164333096344237</v>
      </c>
      <c r="M823" s="25">
        <f t="shared" si="12"/>
        <v>-0.13404762794611802</v>
      </c>
      <c r="N823" s="14">
        <v>2</v>
      </c>
    </row>
    <row r="824" spans="1:14" x14ac:dyDescent="0.3">
      <c r="A824" s="11">
        <v>5</v>
      </c>
      <c r="B824" s="12">
        <v>1</v>
      </c>
      <c r="C824" s="12">
        <v>0.56015585722117112</v>
      </c>
      <c r="D824" s="12">
        <v>0.31918262965434507</v>
      </c>
      <c r="E824" s="12">
        <v>1</v>
      </c>
      <c r="F824" s="12">
        <v>0</v>
      </c>
      <c r="G824" s="12">
        <f>'[1]Raw Data'!P824+(1-'[1]Raw Data'!Q824)+(1-'[1]Raw Data'!S824)</f>
        <v>1</v>
      </c>
      <c r="H824" s="13">
        <v>0</v>
      </c>
      <c r="I824" s="12">
        <v>0.56330086139732394</v>
      </c>
      <c r="J824" s="12">
        <v>-0.70461731469888589</v>
      </c>
      <c r="K824" s="12">
        <v>1.606906430526867</v>
      </c>
      <c r="L824" s="12">
        <v>-6.1280390617056507E-2</v>
      </c>
      <c r="M824" s="25">
        <f t="shared" si="12"/>
        <v>1.0436055691295429</v>
      </c>
      <c r="N824" s="15">
        <v>1</v>
      </c>
    </row>
    <row r="825" spans="1:14" x14ac:dyDescent="0.3">
      <c r="A825" s="11">
        <v>2</v>
      </c>
      <c r="B825" s="12">
        <v>1</v>
      </c>
      <c r="C825" s="12">
        <v>3.6906963134577149E-2</v>
      </c>
      <c r="D825" s="12">
        <v>-1.4487287328756444</v>
      </c>
      <c r="E825" s="12">
        <v>1</v>
      </c>
      <c r="F825" s="12">
        <v>1</v>
      </c>
      <c r="G825" s="12">
        <f>'[1]Raw Data'!P825+(1-'[1]Raw Data'!Q825)+(1-'[1]Raw Data'!S825)</f>
        <v>0</v>
      </c>
      <c r="H825" s="13">
        <v>0</v>
      </c>
      <c r="I825" s="12">
        <v>1.0844417451156569E-3</v>
      </c>
      <c r="J825" s="12">
        <v>-0.60493469707715042</v>
      </c>
      <c r="K825" s="12">
        <v>0.20650858239826039</v>
      </c>
      <c r="L825" s="12">
        <v>-0.69824611994532437</v>
      </c>
      <c r="M825" s="25">
        <f t="shared" si="12"/>
        <v>0.20542414065314474</v>
      </c>
      <c r="N825" s="14">
        <v>2</v>
      </c>
    </row>
    <row r="826" spans="1:14" x14ac:dyDescent="0.3">
      <c r="A826" s="11">
        <v>13</v>
      </c>
      <c r="B826" s="12">
        <v>1</v>
      </c>
      <c r="C826" s="12">
        <v>-1.4115066422355582</v>
      </c>
      <c r="D826" s="12">
        <v>-1.0619981223222097</v>
      </c>
      <c r="E826" s="12">
        <v>1</v>
      </c>
      <c r="F826" s="12">
        <v>1</v>
      </c>
      <c r="G826" s="12">
        <f>'[1]Raw Data'!P826+(1-'[1]Raw Data'!Q826)+(1-'[1]Raw Data'!S826)</f>
        <v>0</v>
      </c>
      <c r="H826" s="13">
        <v>0</v>
      </c>
      <c r="I826" s="12">
        <v>-0.10876015297441211</v>
      </c>
      <c r="J826" s="12">
        <v>-0.64151593717107236</v>
      </c>
      <c r="K826" s="12">
        <v>-3.6503329255996309E-2</v>
      </c>
      <c r="L826" s="12">
        <v>-0.58609659086420862</v>
      </c>
      <c r="M826" s="25">
        <f t="shared" si="12"/>
        <v>7.2256823718415797E-2</v>
      </c>
      <c r="N826" s="14">
        <v>2</v>
      </c>
    </row>
    <row r="827" spans="1:14" x14ac:dyDescent="0.3">
      <c r="A827" s="11">
        <v>12</v>
      </c>
      <c r="B827" s="12">
        <v>1</v>
      </c>
      <c r="C827" s="12">
        <v>-0.57734173861924964</v>
      </c>
      <c r="D827" s="12">
        <v>-0.66836160800889133</v>
      </c>
      <c r="E827" s="12">
        <v>1</v>
      </c>
      <c r="F827" s="12">
        <v>0</v>
      </c>
      <c r="G827" s="12">
        <f>'[1]Raw Data'!P827+(1-'[1]Raw Data'!Q827)+(1-'[1]Raw Data'!S827)</f>
        <v>1</v>
      </c>
      <c r="H827" s="13">
        <v>0</v>
      </c>
      <c r="I827" s="12">
        <v>0.2050055333853851</v>
      </c>
      <c r="J827" s="12">
        <v>-0.71349517299768961</v>
      </c>
      <c r="K827" s="12">
        <v>0.30916197066184958</v>
      </c>
      <c r="L827" s="12">
        <v>-0.59265041310705502</v>
      </c>
      <c r="M827" s="25">
        <f t="shared" si="12"/>
        <v>0.10415643727646448</v>
      </c>
      <c r="N827" s="14">
        <v>2</v>
      </c>
    </row>
    <row r="828" spans="1:14" x14ac:dyDescent="0.3">
      <c r="A828" s="11">
        <v>14</v>
      </c>
      <c r="B828" s="12">
        <v>1</v>
      </c>
      <c r="C828" s="12">
        <v>-0.42567539250719355</v>
      </c>
      <c r="D828" s="12">
        <v>-0.38521955385369705</v>
      </c>
      <c r="E828" s="12">
        <v>1</v>
      </c>
      <c r="F828" s="12">
        <v>0</v>
      </c>
      <c r="G828" s="12">
        <f>'[1]Raw Data'!P828+(1-'[1]Raw Data'!Q828)+(1-'[1]Raw Data'!S828)</f>
        <v>1</v>
      </c>
      <c r="H828" s="13">
        <v>0</v>
      </c>
      <c r="I828" s="12">
        <v>0.39999506095408838</v>
      </c>
      <c r="J828" s="12">
        <v>-0.49589485209085982</v>
      </c>
      <c r="K828" s="12">
        <v>0.64024825639275829</v>
      </c>
      <c r="L828" s="12">
        <v>-0.53029963571089123</v>
      </c>
      <c r="M828" s="25">
        <f t="shared" si="12"/>
        <v>0.24025319543866991</v>
      </c>
      <c r="N828" s="15">
        <v>0</v>
      </c>
    </row>
    <row r="829" spans="1:14" x14ac:dyDescent="0.3">
      <c r="A829" s="11">
        <v>4</v>
      </c>
      <c r="B829" s="12">
        <v>1</v>
      </c>
      <c r="C829" s="12">
        <v>-4.6509527227053281E-2</v>
      </c>
      <c r="D829" s="12">
        <v>-6.0642077139207481E-2</v>
      </c>
      <c r="E829" s="12">
        <v>1</v>
      </c>
      <c r="F829" s="12">
        <v>1</v>
      </c>
      <c r="G829" s="12">
        <f>'[1]Raw Data'!P829+(1-'[1]Raw Data'!Q829)+(1-'[1]Raw Data'!S829)</f>
        <v>0</v>
      </c>
      <c r="H829" s="13">
        <v>0</v>
      </c>
      <c r="I829" s="12">
        <v>0.12230492718176909</v>
      </c>
      <c r="J829" s="12">
        <v>-0.99800436246970781</v>
      </c>
      <c r="K829" s="12">
        <v>0.2534226731034025</v>
      </c>
      <c r="L829" s="12">
        <v>-0.91984852441401421</v>
      </c>
      <c r="M829" s="25">
        <f t="shared" si="12"/>
        <v>0.13111774592163339</v>
      </c>
      <c r="N829" s="14">
        <v>2</v>
      </c>
    </row>
    <row r="830" spans="1:14" x14ac:dyDescent="0.3">
      <c r="A830" s="11">
        <v>10</v>
      </c>
      <c r="B830" s="12">
        <v>1</v>
      </c>
      <c r="C830" s="12">
        <v>1.1668212416693955</v>
      </c>
      <c r="D830" s="12">
        <v>0.69210143268801516</v>
      </c>
      <c r="E830" s="12">
        <v>1</v>
      </c>
      <c r="F830" s="12">
        <v>0</v>
      </c>
      <c r="G830" s="12">
        <f>'[1]Raw Data'!P830+(1-'[1]Raw Data'!Q830)+(1-'[1]Raw Data'!S830)</f>
        <v>1</v>
      </c>
      <c r="H830" s="13">
        <v>0</v>
      </c>
      <c r="I830" s="12">
        <v>0.94900930061923983</v>
      </c>
      <c r="J830" s="12">
        <v>-0.8244857256594601</v>
      </c>
      <c r="K830" s="12">
        <v>1.175620848643294</v>
      </c>
      <c r="L830" s="12">
        <v>-0.7592853590851838</v>
      </c>
      <c r="M830" s="25">
        <f t="shared" si="12"/>
        <v>0.22661154802405414</v>
      </c>
      <c r="N830" s="14">
        <v>2</v>
      </c>
    </row>
    <row r="831" spans="1:14" x14ac:dyDescent="0.3">
      <c r="A831" s="11">
        <v>12</v>
      </c>
      <c r="B831" s="12">
        <v>1</v>
      </c>
      <c r="C831" s="12">
        <v>0.48432268416514307</v>
      </c>
      <c r="D831" s="12">
        <v>-0.42665497641299427</v>
      </c>
      <c r="E831" s="12">
        <v>0</v>
      </c>
      <c r="F831" s="12">
        <v>0</v>
      </c>
      <c r="G831" s="12">
        <f>'[1]Raw Data'!P831+(1-'[1]Raw Data'!Q831)+(1-'[1]Raw Data'!S831)</f>
        <v>1</v>
      </c>
      <c r="H831" s="13">
        <v>0</v>
      </c>
      <c r="I831" s="12">
        <v>-2.5613059703784939</v>
      </c>
      <c r="J831" s="12">
        <v>0.92904349753638371</v>
      </c>
      <c r="K831" s="12">
        <v>-2.5576597472095699</v>
      </c>
      <c r="L831" s="12">
        <v>0.64202272425474793</v>
      </c>
      <c r="M831" s="25">
        <f t="shared" si="12"/>
        <v>3.6462231689240454E-3</v>
      </c>
      <c r="N831" s="15">
        <v>0</v>
      </c>
    </row>
    <row r="832" spans="1:14" x14ac:dyDescent="0.3">
      <c r="A832" s="11">
        <v>9</v>
      </c>
      <c r="B832" s="12">
        <v>1</v>
      </c>
      <c r="C832" s="12">
        <v>0.25682316499705893</v>
      </c>
      <c r="D832" s="12">
        <v>0.11891142061774423</v>
      </c>
      <c r="E832" s="12">
        <v>1</v>
      </c>
      <c r="F832" s="12">
        <v>0</v>
      </c>
      <c r="G832" s="12">
        <f>'[1]Raw Data'!P832+(1-'[1]Raw Data'!Q832)+(1-'[1]Raw Data'!S832)</f>
        <v>1</v>
      </c>
      <c r="H832" s="13">
        <v>0</v>
      </c>
      <c r="I832" s="12">
        <v>4.3259977276052103E-2</v>
      </c>
      <c r="J832" s="12">
        <v>-0.46395327528863511</v>
      </c>
      <c r="K832" s="12">
        <v>0.35749309526560452</v>
      </c>
      <c r="L832" s="12">
        <v>-0.36926383346517028</v>
      </c>
      <c r="M832" s="25">
        <f t="shared" si="12"/>
        <v>0.31423311798955245</v>
      </c>
      <c r="N832" s="15">
        <v>0</v>
      </c>
    </row>
    <row r="833" spans="1:14" x14ac:dyDescent="0.3">
      <c r="A833" s="11">
        <v>2</v>
      </c>
      <c r="B833" s="12">
        <v>1</v>
      </c>
      <c r="C833" s="12">
        <v>3.6906963134577149E-2</v>
      </c>
      <c r="D833" s="12">
        <v>-0.62002028168971168</v>
      </c>
      <c r="E833" s="12">
        <v>0</v>
      </c>
      <c r="F833" s="12">
        <v>0</v>
      </c>
      <c r="G833" s="12">
        <f>'[1]Raw Data'!P833+(1-'[1]Raw Data'!Q833)+(1-'[1]Raw Data'!S833)</f>
        <v>1</v>
      </c>
      <c r="H833" s="13">
        <v>2</v>
      </c>
      <c r="I833" s="12">
        <v>-1.3025875686414059</v>
      </c>
      <c r="J833" s="12">
        <v>1.4596868308830051</v>
      </c>
      <c r="K833" s="12">
        <v>-1.7049647554849461</v>
      </c>
      <c r="L833" s="12">
        <v>1.004340896404454</v>
      </c>
      <c r="M833" s="25">
        <f t="shared" si="12"/>
        <v>-0.40237718684354018</v>
      </c>
      <c r="N833" s="15">
        <v>0</v>
      </c>
    </row>
    <row r="834" spans="1:14" x14ac:dyDescent="0.3">
      <c r="A834" s="11">
        <v>7</v>
      </c>
      <c r="B834" s="12">
        <v>1</v>
      </c>
      <c r="C834" s="12">
        <v>-0.95650760389938994</v>
      </c>
      <c r="D834" s="12">
        <v>-0.48190220649205628</v>
      </c>
      <c r="E834" s="12">
        <v>0</v>
      </c>
      <c r="F834" s="12">
        <v>0</v>
      </c>
      <c r="G834" s="12">
        <f>'[1]Raw Data'!P834+(1-'[1]Raw Data'!Q834)+(1-'[1]Raw Data'!S834)</f>
        <v>2</v>
      </c>
      <c r="H834" s="13">
        <v>0</v>
      </c>
      <c r="I834" s="12">
        <v>0.50273344589337576</v>
      </c>
      <c r="J834" s="12">
        <v>1.834698014427963</v>
      </c>
      <c r="K834" s="12">
        <v>-0.67105930357089405</v>
      </c>
      <c r="L834" s="12">
        <v>1.6381265378848231</v>
      </c>
      <c r="M834" s="25">
        <f t="shared" ref="M834:M897" si="13">K834-I834</f>
        <v>-1.1737927494642699</v>
      </c>
      <c r="N834" s="15">
        <v>1</v>
      </c>
    </row>
    <row r="835" spans="1:14" x14ac:dyDescent="0.3">
      <c r="A835" s="11">
        <v>7</v>
      </c>
      <c r="B835" s="12">
        <v>1</v>
      </c>
      <c r="C835" s="12">
        <v>-0.19817587333910938</v>
      </c>
      <c r="D835" s="12">
        <v>2.2804592974610531</v>
      </c>
      <c r="E835" s="12">
        <v>0</v>
      </c>
      <c r="F835" s="12">
        <v>0</v>
      </c>
      <c r="G835" s="12">
        <f>'[1]Raw Data'!P835+(1-'[1]Raw Data'!Q835)+(1-'[1]Raw Data'!S835)</f>
        <v>1</v>
      </c>
      <c r="H835" s="13">
        <v>1</v>
      </c>
      <c r="I835" s="12">
        <v>4.9064679115274248E-2</v>
      </c>
      <c r="J835" s="12">
        <v>1.15390275012185</v>
      </c>
      <c r="K835" s="12">
        <v>-9.1250782744024886E-2</v>
      </c>
      <c r="L835" s="12">
        <v>1.385952855896295</v>
      </c>
      <c r="M835" s="25">
        <f t="shared" si="13"/>
        <v>-0.14031546185929913</v>
      </c>
      <c r="N835" s="15">
        <v>0</v>
      </c>
    </row>
    <row r="836" spans="1:14" x14ac:dyDescent="0.3">
      <c r="A836" s="11">
        <v>6</v>
      </c>
      <c r="B836" s="12">
        <v>1</v>
      </c>
      <c r="C836" s="12">
        <v>-1.7148393344596704</v>
      </c>
      <c r="D836" s="12">
        <v>1.5898689214727757</v>
      </c>
      <c r="E836" s="12">
        <v>1</v>
      </c>
      <c r="F836" s="12">
        <v>0</v>
      </c>
      <c r="G836" s="12">
        <f>'[1]Raw Data'!P836+(1-'[1]Raw Data'!Q836)+(1-'[1]Raw Data'!S836)</f>
        <v>1</v>
      </c>
      <c r="H836" s="13">
        <v>2</v>
      </c>
      <c r="I836" s="12">
        <v>-2.1358349516293789</v>
      </c>
      <c r="J836" s="12">
        <v>1.153317206840069</v>
      </c>
      <c r="K836" s="12">
        <v>-2.2447308299998929</v>
      </c>
      <c r="L836" s="12">
        <v>0.78771602577790722</v>
      </c>
      <c r="M836" s="25">
        <f t="shared" si="13"/>
        <v>-0.10889587837051407</v>
      </c>
      <c r="N836" s="15">
        <v>0</v>
      </c>
    </row>
    <row r="837" spans="1:14" x14ac:dyDescent="0.3">
      <c r="A837" s="11">
        <v>6</v>
      </c>
      <c r="B837" s="12">
        <v>1</v>
      </c>
      <c r="C837" s="12">
        <v>2.9323645828974773E-2</v>
      </c>
      <c r="D837" s="12">
        <v>-0.35759593881416651</v>
      </c>
      <c r="E837" s="12">
        <v>1</v>
      </c>
      <c r="F837" s="12">
        <v>0</v>
      </c>
      <c r="G837" s="12">
        <f>'[1]Raw Data'!P837+(1-'[1]Raw Data'!Q837)+(1-'[1]Raw Data'!S837)</f>
        <v>1</v>
      </c>
      <c r="H837" s="13">
        <v>0</v>
      </c>
      <c r="I837" s="12">
        <v>-0.3515260186662798</v>
      </c>
      <c r="J837" s="12">
        <v>-0.33007996190562311</v>
      </c>
      <c r="K837" s="12">
        <v>-0.53845014301128735</v>
      </c>
      <c r="L837" s="12">
        <v>-0.115653163087633</v>
      </c>
      <c r="M837" s="25">
        <f t="shared" si="13"/>
        <v>-0.18692412434500755</v>
      </c>
      <c r="N837" s="15">
        <v>1</v>
      </c>
    </row>
    <row r="838" spans="1:14" x14ac:dyDescent="0.3">
      <c r="A838" s="11">
        <v>6</v>
      </c>
      <c r="B838" s="12">
        <v>1</v>
      </c>
      <c r="C838" s="12">
        <v>0.40848951110911502</v>
      </c>
      <c r="D838" s="12">
        <v>-0.10898340345838611</v>
      </c>
      <c r="E838" s="12">
        <v>1</v>
      </c>
      <c r="F838" s="12">
        <v>0</v>
      </c>
      <c r="G838" s="12">
        <f>'[1]Raw Data'!P838+(1-'[1]Raw Data'!Q838)+(1-'[1]Raw Data'!S838)</f>
        <v>1</v>
      </c>
      <c r="H838" s="13">
        <v>0</v>
      </c>
      <c r="I838" s="12">
        <v>-0.31365554745069307</v>
      </c>
      <c r="J838" s="12">
        <v>-0.34528013649437828</v>
      </c>
      <c r="K838" s="12">
        <v>-0.33075853497364371</v>
      </c>
      <c r="L838" s="12">
        <v>-0.29948282650450408</v>
      </c>
      <c r="M838" s="25">
        <f t="shared" si="13"/>
        <v>-1.7102987522950641E-2</v>
      </c>
      <c r="N838" s="15">
        <v>0</v>
      </c>
    </row>
    <row r="839" spans="1:14" x14ac:dyDescent="0.3">
      <c r="A839" s="11">
        <v>11</v>
      </c>
      <c r="B839" s="12">
        <v>1</v>
      </c>
      <c r="C839" s="12">
        <v>-0.12234270028308133</v>
      </c>
      <c r="D839" s="12">
        <v>-2.6112558339793618E-2</v>
      </c>
      <c r="E839" s="12">
        <v>1</v>
      </c>
      <c r="F839" s="12">
        <v>0</v>
      </c>
      <c r="G839" s="12">
        <f>'[1]Raw Data'!P839+(1-'[1]Raw Data'!Q839)+(1-'[1]Raw Data'!S839)</f>
        <v>1</v>
      </c>
      <c r="H839" s="13">
        <v>0</v>
      </c>
      <c r="I839" s="12">
        <v>0.45420359538743033</v>
      </c>
      <c r="J839" s="12">
        <v>-0.28702482793324302</v>
      </c>
      <c r="K839" s="12">
        <v>0.42816599176000292</v>
      </c>
      <c r="L839" s="12">
        <v>-6.1479406993935747E-2</v>
      </c>
      <c r="M839" s="25">
        <f t="shared" si="13"/>
        <v>-2.6037603627427408E-2</v>
      </c>
      <c r="N839" s="15">
        <v>1</v>
      </c>
    </row>
    <row r="840" spans="1:14" x14ac:dyDescent="0.3">
      <c r="A840" s="11">
        <v>7</v>
      </c>
      <c r="B840" s="12">
        <v>1</v>
      </c>
      <c r="C840" s="12">
        <v>1.3184875877814517</v>
      </c>
      <c r="D840" s="12">
        <v>1.5898689214727757</v>
      </c>
      <c r="E840" s="12">
        <v>0</v>
      </c>
      <c r="F840" s="12">
        <v>0</v>
      </c>
      <c r="G840" s="12">
        <f>'[1]Raw Data'!P840+(1-'[1]Raw Data'!Q840)+(1-'[1]Raw Data'!S840)</f>
        <v>2</v>
      </c>
      <c r="H840" s="13">
        <v>0</v>
      </c>
      <c r="I840" s="12">
        <v>-2.2407281517741371</v>
      </c>
      <c r="J840" s="12">
        <v>1.1090969290611841</v>
      </c>
      <c r="K840" s="12">
        <v>-2.2447308299998929</v>
      </c>
      <c r="L840" s="12">
        <v>0.78771602577790722</v>
      </c>
      <c r="M840" s="25">
        <f t="shared" si="13"/>
        <v>-4.0026782257558402E-3</v>
      </c>
      <c r="N840" s="15">
        <v>0</v>
      </c>
    </row>
    <row r="841" spans="1:14" x14ac:dyDescent="0.3">
      <c r="A841" s="11">
        <v>8</v>
      </c>
      <c r="B841" s="12">
        <v>1</v>
      </c>
      <c r="C841" s="12">
        <v>-0.57734173861924964</v>
      </c>
      <c r="D841" s="12">
        <v>-0.8617269132856088</v>
      </c>
      <c r="E841" s="12">
        <v>1</v>
      </c>
      <c r="F841" s="12">
        <v>0</v>
      </c>
      <c r="G841" s="12">
        <f>'[1]Raw Data'!P841+(1-'[1]Raw Data'!Q841)+(1-'[1]Raw Data'!S841)</f>
        <v>1</v>
      </c>
      <c r="H841" s="13">
        <v>0</v>
      </c>
      <c r="I841" s="12">
        <v>-0.48687491496932828</v>
      </c>
      <c r="J841" s="12">
        <v>-0.78263974043424045</v>
      </c>
      <c r="K841" s="12">
        <v>-0.25459420873853972</v>
      </c>
      <c r="L841" s="12">
        <v>-0.6109267755880976</v>
      </c>
      <c r="M841" s="25">
        <f t="shared" si="13"/>
        <v>0.23228070623078856</v>
      </c>
      <c r="N841" s="14">
        <v>2</v>
      </c>
    </row>
    <row r="842" spans="1:14" x14ac:dyDescent="0.3">
      <c r="A842" s="11">
        <v>8</v>
      </c>
      <c r="B842" s="12">
        <v>1</v>
      </c>
      <c r="C842" s="12">
        <v>-1.8665056805717266</v>
      </c>
      <c r="D842" s="12">
        <v>-1.3796696952768168</v>
      </c>
      <c r="E842" s="12">
        <v>0</v>
      </c>
      <c r="F842" s="12">
        <v>0</v>
      </c>
      <c r="G842" s="12">
        <f>'[1]Raw Data'!P842+(1-'[1]Raw Data'!Q842)+(1-'[1]Raw Data'!S842)</f>
        <v>3</v>
      </c>
      <c r="H842" s="13">
        <v>0</v>
      </c>
      <c r="I842" s="12">
        <v>-1.2966893504713199</v>
      </c>
      <c r="J842" s="12">
        <v>1.50707942907115</v>
      </c>
      <c r="K842" s="12">
        <v>-2.2447308299998929</v>
      </c>
      <c r="L842" s="12">
        <v>0.78771602577790722</v>
      </c>
      <c r="M842" s="25">
        <f t="shared" si="13"/>
        <v>-0.94804147952857298</v>
      </c>
      <c r="N842" s="15">
        <v>0</v>
      </c>
    </row>
    <row r="843" spans="1:14" x14ac:dyDescent="0.3">
      <c r="A843" s="11">
        <v>8</v>
      </c>
      <c r="B843" s="12">
        <v>1</v>
      </c>
      <c r="C843" s="12">
        <v>-1.2598402961235022</v>
      </c>
      <c r="D843" s="12">
        <v>-0.77885606816701536</v>
      </c>
      <c r="E843" s="12">
        <v>0</v>
      </c>
      <c r="F843" s="12">
        <v>0</v>
      </c>
      <c r="G843" s="12">
        <f>'[1]Raw Data'!P843+(1-'[1]Raw Data'!Q843)+(1-'[1]Raw Data'!S843)</f>
        <v>2</v>
      </c>
      <c r="H843" s="13">
        <v>0</v>
      </c>
      <c r="I843" s="12">
        <v>-0.28129258054494999</v>
      </c>
      <c r="J843" s="12">
        <v>-0.23238642033194201</v>
      </c>
      <c r="K843" s="12">
        <v>0.13095472291965349</v>
      </c>
      <c r="L843" s="12">
        <v>-0.49579647408959271</v>
      </c>
      <c r="M843" s="25">
        <f t="shared" si="13"/>
        <v>0.41224730346460348</v>
      </c>
      <c r="N843" s="15">
        <v>1</v>
      </c>
    </row>
    <row r="844" spans="1:14" x14ac:dyDescent="0.3">
      <c r="A844" s="11">
        <v>7</v>
      </c>
      <c r="B844" s="12">
        <v>1</v>
      </c>
      <c r="C844" s="12">
        <v>3.6906963134577149E-2</v>
      </c>
      <c r="D844" s="12">
        <v>-0.48190220649205628</v>
      </c>
      <c r="E844" s="12">
        <v>0</v>
      </c>
      <c r="F844" s="12">
        <v>0</v>
      </c>
      <c r="G844" s="12">
        <f>'[1]Raw Data'!P844+(1-'[1]Raw Data'!Q844)+(1-'[1]Raw Data'!S844)</f>
        <v>3</v>
      </c>
      <c r="H844" s="13">
        <v>1</v>
      </c>
      <c r="I844" s="12">
        <v>-1.125098264963867</v>
      </c>
      <c r="J844" s="12">
        <v>5.7162139060009123</v>
      </c>
      <c r="K844" s="12">
        <v>-2.0978770256577581</v>
      </c>
      <c r="L844" s="12">
        <v>1.83821760292411</v>
      </c>
      <c r="M844" s="25">
        <f t="shared" si="13"/>
        <v>-0.97277876069389113</v>
      </c>
      <c r="N844" s="15">
        <v>0</v>
      </c>
    </row>
    <row r="845" spans="1:14" x14ac:dyDescent="0.3">
      <c r="A845" s="11">
        <v>10</v>
      </c>
      <c r="B845" s="12">
        <v>1</v>
      </c>
      <c r="C845" s="12">
        <v>1.0909880686133675</v>
      </c>
      <c r="D845" s="12">
        <v>0.54017154997059502</v>
      </c>
      <c r="E845" s="12">
        <v>1</v>
      </c>
      <c r="F845" s="12">
        <v>0</v>
      </c>
      <c r="G845" s="12">
        <f>'[1]Raw Data'!P845+(1-'[1]Raw Data'!Q845)+(1-'[1]Raw Data'!S845)</f>
        <v>1</v>
      </c>
      <c r="H845" s="13">
        <v>0</v>
      </c>
      <c r="I845" s="12">
        <v>0.30515584076083291</v>
      </c>
      <c r="J845" s="12">
        <v>-0.71844993553343539</v>
      </c>
      <c r="K845" s="12">
        <v>0.48862976624038601</v>
      </c>
      <c r="L845" s="12">
        <v>-0.69095544748777171</v>
      </c>
      <c r="M845" s="25">
        <f t="shared" si="13"/>
        <v>0.1834739254795531</v>
      </c>
      <c r="N845" s="14">
        <v>2</v>
      </c>
    </row>
    <row r="846" spans="1:14" x14ac:dyDescent="0.3">
      <c r="A846" s="11">
        <v>2</v>
      </c>
      <c r="B846" s="12">
        <v>1</v>
      </c>
      <c r="C846" s="12">
        <v>0.78765537638925531</v>
      </c>
      <c r="D846" s="12">
        <v>0.45730070485200053</v>
      </c>
      <c r="E846" s="12">
        <v>1</v>
      </c>
      <c r="F846" s="12">
        <v>0</v>
      </c>
      <c r="G846" s="12">
        <f>'[1]Raw Data'!P846+(1-'[1]Raw Data'!Q846)+(1-'[1]Raw Data'!S846)</f>
        <v>1</v>
      </c>
      <c r="H846" s="13">
        <v>0</v>
      </c>
      <c r="I846" s="12">
        <v>-2.9780789983322301E-2</v>
      </c>
      <c r="J846" s="12">
        <v>-0.30803900573405429</v>
      </c>
      <c r="K846" s="12">
        <v>-4.0816428819422497E-2</v>
      </c>
      <c r="L846" s="12">
        <v>-0.35736507748643742</v>
      </c>
      <c r="M846" s="25">
        <f t="shared" si="13"/>
        <v>-1.1035638836100196E-2</v>
      </c>
      <c r="N846" s="14">
        <v>2</v>
      </c>
    </row>
    <row r="847" spans="1:14" x14ac:dyDescent="0.3">
      <c r="A847" s="11">
        <v>1</v>
      </c>
      <c r="B847" s="12">
        <v>1</v>
      </c>
      <c r="C847" s="12">
        <v>-1.3356734691795302</v>
      </c>
      <c r="D847" s="12">
        <v>0.13962913189739334</v>
      </c>
      <c r="E847" s="12">
        <v>1</v>
      </c>
      <c r="F847" s="12">
        <v>1</v>
      </c>
      <c r="G847" s="12">
        <f>'[1]Raw Data'!P847+(1-'[1]Raw Data'!Q847)+(1-'[1]Raw Data'!S847)</f>
        <v>2</v>
      </c>
      <c r="H847" s="13">
        <v>0</v>
      </c>
      <c r="I847" s="12">
        <v>-3.784635063095068</v>
      </c>
      <c r="J847" s="12">
        <v>0.68275575331863125</v>
      </c>
      <c r="K847" s="12">
        <v>-3.9186826910411861</v>
      </c>
      <c r="L847" s="12">
        <v>0.2164333096344237</v>
      </c>
      <c r="M847" s="25">
        <f t="shared" si="13"/>
        <v>-0.13404762794611802</v>
      </c>
      <c r="N847" s="15">
        <v>0</v>
      </c>
    </row>
    <row r="848" spans="1:14" x14ac:dyDescent="0.3">
      <c r="A848" s="11">
        <v>8</v>
      </c>
      <c r="B848" s="12">
        <v>0</v>
      </c>
      <c r="C848" s="12">
        <v>2.0768193183417321</v>
      </c>
      <c r="D848" s="12">
        <v>9.8193709338097082E-2</v>
      </c>
      <c r="E848" s="12">
        <v>0</v>
      </c>
      <c r="F848" s="12">
        <v>0</v>
      </c>
      <c r="G848" s="12">
        <f>'[1]Raw Data'!P848+(1-'[1]Raw Data'!Q848)+(1-'[1]Raw Data'!S848)</f>
        <v>1</v>
      </c>
      <c r="H848" s="13">
        <v>1</v>
      </c>
      <c r="I848" s="12">
        <v>1.1691104284665819E-2</v>
      </c>
      <c r="J848" s="12">
        <v>-0.10947960217743261</v>
      </c>
      <c r="K848" s="12">
        <v>0.14696550280113241</v>
      </c>
      <c r="L848" s="12">
        <v>-0.40280059036861943</v>
      </c>
      <c r="M848" s="25">
        <f t="shared" si="13"/>
        <v>0.13527439851646658</v>
      </c>
      <c r="N848" s="14">
        <v>2</v>
      </c>
    </row>
    <row r="849" spans="1:14" x14ac:dyDescent="0.3">
      <c r="A849" s="11">
        <v>8</v>
      </c>
      <c r="B849" s="12">
        <v>1</v>
      </c>
      <c r="C849" s="12">
        <v>-1.108173950011446</v>
      </c>
      <c r="D849" s="12">
        <v>-0.32997232377463503</v>
      </c>
      <c r="E849" s="12">
        <v>0</v>
      </c>
      <c r="F849" s="12">
        <v>0</v>
      </c>
      <c r="G849" s="12">
        <f>'[1]Raw Data'!P849+(1-'[1]Raw Data'!Q849)+(1-'[1]Raw Data'!S849)</f>
        <v>1</v>
      </c>
      <c r="H849" s="13">
        <v>0</v>
      </c>
      <c r="I849" s="12">
        <v>-0.39361441143088483</v>
      </c>
      <c r="J849" s="12">
        <v>-1.5869118476578341E-2</v>
      </c>
      <c r="K849" s="12">
        <v>-0.36857497006400042</v>
      </c>
      <c r="L849" s="12">
        <v>-0.25594996560670302</v>
      </c>
      <c r="M849" s="25">
        <f t="shared" si="13"/>
        <v>2.5039441366884407E-2</v>
      </c>
      <c r="N849" s="14">
        <v>2</v>
      </c>
    </row>
    <row r="850" spans="1:14" x14ac:dyDescent="0.3">
      <c r="A850" s="11">
        <v>5</v>
      </c>
      <c r="B850" s="12">
        <v>1</v>
      </c>
      <c r="C850" s="12">
        <v>-0.80484125778733384</v>
      </c>
      <c r="D850" s="12">
        <v>-0.94459775840420224</v>
      </c>
      <c r="E850" s="12">
        <v>1</v>
      </c>
      <c r="F850" s="12">
        <v>0</v>
      </c>
      <c r="G850" s="12">
        <f>'[1]Raw Data'!P850+(1-'[1]Raw Data'!Q850)+(1-'[1]Raw Data'!S850)</f>
        <v>1</v>
      </c>
      <c r="H850" s="13">
        <v>0</v>
      </c>
      <c r="I850" s="12">
        <v>-0.19555708956085599</v>
      </c>
      <c r="J850" s="12">
        <v>-0.57070964898220444</v>
      </c>
      <c r="K850" s="12">
        <v>-0.1228706632073273</v>
      </c>
      <c r="L850" s="12">
        <v>-0.59496531402711905</v>
      </c>
      <c r="M850" s="25">
        <f t="shared" si="13"/>
        <v>7.2686426353528691E-2</v>
      </c>
      <c r="N850" s="15">
        <v>1</v>
      </c>
    </row>
    <row r="851" spans="1:14" x14ac:dyDescent="0.3">
      <c r="A851" s="11">
        <v>10</v>
      </c>
      <c r="B851" s="12">
        <v>1</v>
      </c>
      <c r="C851" s="12">
        <v>0.78765537638925531</v>
      </c>
      <c r="D851" s="12">
        <v>0.20178226573633867</v>
      </c>
      <c r="E851" s="12">
        <v>0</v>
      </c>
      <c r="F851" s="12">
        <v>1</v>
      </c>
      <c r="G851" s="12">
        <f>'[1]Raw Data'!P851+(1-'[1]Raw Data'!Q851)+(1-'[1]Raw Data'!S851)</f>
        <v>0</v>
      </c>
      <c r="H851" s="13">
        <v>0</v>
      </c>
      <c r="I851" s="12">
        <v>1.010245500473355</v>
      </c>
      <c r="J851" s="12">
        <v>-0.48258895784724593</v>
      </c>
      <c r="K851" s="12">
        <v>2.2070714942572551</v>
      </c>
      <c r="L851" s="12">
        <v>9.6463423138910598E-2</v>
      </c>
      <c r="M851" s="25">
        <f t="shared" si="13"/>
        <v>1.1968259937839001</v>
      </c>
      <c r="N851" s="14">
        <v>2</v>
      </c>
    </row>
    <row r="852" spans="1:14" x14ac:dyDescent="0.3">
      <c r="A852" s="11">
        <v>10</v>
      </c>
      <c r="B852" s="12">
        <v>1</v>
      </c>
      <c r="C852" s="12">
        <v>2.9323645828974773E-2</v>
      </c>
      <c r="D852" s="12">
        <v>-5.3736173379324119E-2</v>
      </c>
      <c r="E852" s="12">
        <v>1</v>
      </c>
      <c r="F852" s="12">
        <v>0</v>
      </c>
      <c r="G852" s="12">
        <f>'[1]Raw Data'!P852+(1-'[1]Raw Data'!Q852)+(1-'[1]Raw Data'!S852)</f>
        <v>1</v>
      </c>
      <c r="H852" s="13">
        <v>0</v>
      </c>
      <c r="I852" s="12">
        <v>0.6566760125633524</v>
      </c>
      <c r="J852" s="12">
        <v>-0.6858535184545872</v>
      </c>
      <c r="K852" s="12">
        <v>1.2243325920141139</v>
      </c>
      <c r="L852" s="12">
        <v>-0.42399739112804702</v>
      </c>
      <c r="M852" s="25">
        <f t="shared" si="13"/>
        <v>0.56765657945076153</v>
      </c>
      <c r="N852" s="14">
        <v>2</v>
      </c>
    </row>
    <row r="853" spans="1:14" x14ac:dyDescent="0.3">
      <c r="A853" s="11">
        <v>14</v>
      </c>
      <c r="B853" s="12">
        <v>1</v>
      </c>
      <c r="C853" s="12">
        <v>-0.80484125778733384</v>
      </c>
      <c r="D853" s="12">
        <v>-0.99293908472338188</v>
      </c>
      <c r="E853" s="12">
        <v>1</v>
      </c>
      <c r="F853" s="12">
        <v>0</v>
      </c>
      <c r="G853" s="12">
        <f>'[1]Raw Data'!P853+(1-'[1]Raw Data'!Q853)+(1-'[1]Raw Data'!S853)</f>
        <v>1</v>
      </c>
      <c r="H853" s="13">
        <v>0</v>
      </c>
      <c r="I853" s="12">
        <v>0.15829583901766101</v>
      </c>
      <c r="J853" s="12">
        <v>-0.39215456106267921</v>
      </c>
      <c r="K853" s="12">
        <v>-6.6104942578017759E-2</v>
      </c>
      <c r="L853" s="12">
        <v>-0.27208411829891782</v>
      </c>
      <c r="M853" s="25">
        <f t="shared" si="13"/>
        <v>-0.22440078159567878</v>
      </c>
      <c r="N853" s="15">
        <v>1</v>
      </c>
    </row>
    <row r="854" spans="1:14" x14ac:dyDescent="0.3">
      <c r="A854" s="11">
        <v>2</v>
      </c>
      <c r="B854" s="12">
        <v>1</v>
      </c>
      <c r="C854" s="12">
        <v>2.3801520105658445</v>
      </c>
      <c r="D854" s="12">
        <v>1.5208098838739479</v>
      </c>
      <c r="E854" s="12">
        <v>1</v>
      </c>
      <c r="F854" s="12">
        <v>1</v>
      </c>
      <c r="G854" s="12">
        <f>'[1]Raw Data'!P854+(1-'[1]Raw Data'!Q854)+(1-'[1]Raw Data'!S854)</f>
        <v>0</v>
      </c>
      <c r="H854" s="13">
        <v>0</v>
      </c>
      <c r="I854" s="12">
        <v>9.0209544091073207E-2</v>
      </c>
      <c r="J854" s="12">
        <v>-0.74243737540662713</v>
      </c>
      <c r="K854" s="12">
        <v>0.1651843245592344</v>
      </c>
      <c r="L854" s="12">
        <v>-0.81827184898580874</v>
      </c>
      <c r="M854" s="25">
        <f t="shared" si="13"/>
        <v>7.4974780468161195E-2</v>
      </c>
      <c r="N854" s="14">
        <v>2</v>
      </c>
    </row>
    <row r="855" spans="1:14" x14ac:dyDescent="0.3">
      <c r="A855" s="11">
        <v>10</v>
      </c>
      <c r="B855" s="12">
        <v>1</v>
      </c>
      <c r="C855" s="12">
        <v>3.6906963134577149E-2</v>
      </c>
      <c r="D855" s="12">
        <v>-0.48190220649205628</v>
      </c>
      <c r="E855" s="12">
        <v>0</v>
      </c>
      <c r="F855" s="12">
        <v>1</v>
      </c>
      <c r="G855" s="12">
        <f>'[1]Raw Data'!P855+(1-'[1]Raw Data'!Q855)+(1-'[1]Raw Data'!S855)</f>
        <v>0</v>
      </c>
      <c r="H855" s="13">
        <v>1</v>
      </c>
      <c r="I855" s="12">
        <v>0.76133759055137573</v>
      </c>
      <c r="J855" s="12">
        <v>-0.69776829310331012</v>
      </c>
      <c r="K855" s="12">
        <v>0.97755094554109478</v>
      </c>
      <c r="L855" s="12">
        <v>-0.64270161248388225</v>
      </c>
      <c r="M855" s="25">
        <f t="shared" si="13"/>
        <v>0.21621335498971905</v>
      </c>
      <c r="N855" s="14">
        <v>2</v>
      </c>
    </row>
    <row r="856" spans="1:14" x14ac:dyDescent="0.3">
      <c r="A856" s="11">
        <v>6</v>
      </c>
      <c r="B856" s="12">
        <v>1</v>
      </c>
      <c r="C856" s="12">
        <v>-0.42567539250719355</v>
      </c>
      <c r="D856" s="12">
        <v>-0.45427859145252475</v>
      </c>
      <c r="E856" s="12">
        <v>1</v>
      </c>
      <c r="F856" s="12">
        <v>0</v>
      </c>
      <c r="G856" s="12">
        <f>'[1]Raw Data'!P856+(1-'[1]Raw Data'!Q856)+(1-'[1]Raw Data'!S856)</f>
        <v>3</v>
      </c>
      <c r="H856" s="13">
        <v>0</v>
      </c>
      <c r="I856" s="12">
        <v>-1.5064757507608351</v>
      </c>
      <c r="J856" s="12">
        <v>1.4186388735133799</v>
      </c>
      <c r="K856" s="12">
        <v>-1.920871185290925</v>
      </c>
      <c r="L856" s="12">
        <v>0.91769094815383512</v>
      </c>
      <c r="M856" s="25">
        <f t="shared" si="13"/>
        <v>-0.41439543453008998</v>
      </c>
      <c r="N856" s="15">
        <v>1</v>
      </c>
    </row>
    <row r="857" spans="1:14" x14ac:dyDescent="0.3">
      <c r="A857" s="11">
        <v>13</v>
      </c>
      <c r="B857" s="12">
        <v>1</v>
      </c>
      <c r="C857" s="12">
        <v>0.56015585722117112</v>
      </c>
      <c r="D857" s="12">
        <v>7.7475998058447987E-2</v>
      </c>
      <c r="E857" s="12">
        <v>1</v>
      </c>
      <c r="F857" s="12">
        <v>0</v>
      </c>
      <c r="G857" s="12">
        <f>'[1]Raw Data'!P857+(1-'[1]Raw Data'!Q857)+(1-'[1]Raw Data'!S857)</f>
        <v>1</v>
      </c>
      <c r="H857" s="13">
        <v>0</v>
      </c>
      <c r="I857" s="12">
        <v>-0.3167325807988523</v>
      </c>
      <c r="J857" s="12">
        <v>-0.4834784501065465</v>
      </c>
      <c r="K857" s="12">
        <v>-1.586080813082666</v>
      </c>
      <c r="L857" s="12">
        <v>1.0319474913825319</v>
      </c>
      <c r="M857" s="25">
        <f t="shared" si="13"/>
        <v>-1.2693482322838137</v>
      </c>
      <c r="N857" s="15">
        <v>0</v>
      </c>
    </row>
    <row r="858" spans="1:14" x14ac:dyDescent="0.3">
      <c r="A858" s="11">
        <v>2</v>
      </c>
      <c r="B858" s="12">
        <v>1</v>
      </c>
      <c r="C858" s="12">
        <v>-0.42567539250719355</v>
      </c>
      <c r="D858" s="12">
        <v>1.0166789094025048</v>
      </c>
      <c r="E858" s="12">
        <v>1</v>
      </c>
      <c r="F858" s="12">
        <v>0</v>
      </c>
      <c r="G858" s="12">
        <f>'[1]Raw Data'!P858+(1-'[1]Raw Data'!Q858)+(1-'[1]Raw Data'!S858)</f>
        <v>1</v>
      </c>
      <c r="H858" s="13">
        <v>0</v>
      </c>
      <c r="I858" s="12">
        <v>-9.720689896660753E-2</v>
      </c>
      <c r="J858" s="12">
        <v>-0.65934035843599714</v>
      </c>
      <c r="K858" s="12">
        <v>0.13997336783233241</v>
      </c>
      <c r="L858" s="12">
        <v>-0.78924994172061091</v>
      </c>
      <c r="M858" s="25">
        <f t="shared" si="13"/>
        <v>0.23718026679893994</v>
      </c>
      <c r="N858" s="15">
        <v>0</v>
      </c>
    </row>
    <row r="859" spans="1:14" x14ac:dyDescent="0.3">
      <c r="A859" s="11">
        <v>3</v>
      </c>
      <c r="B859" s="12">
        <v>1</v>
      </c>
      <c r="C859" s="12">
        <v>3.6906963134577149E-2</v>
      </c>
      <c r="D859" s="12">
        <v>0.20868816949622107</v>
      </c>
      <c r="E859" s="12">
        <v>0</v>
      </c>
      <c r="F859" s="12">
        <v>0</v>
      </c>
      <c r="G859" s="12">
        <f>'[1]Raw Data'!P859+(1-'[1]Raw Data'!Q859)+(1-'[1]Raw Data'!S859)</f>
        <v>1</v>
      </c>
      <c r="H859" s="13">
        <v>1</v>
      </c>
      <c r="I859" s="12">
        <v>-1.9319467695099499</v>
      </c>
      <c r="J859" s="12">
        <v>1.194365164209694</v>
      </c>
      <c r="K859" s="12">
        <v>-1.9099404577916339</v>
      </c>
      <c r="L859" s="12">
        <v>0.90197256900660383</v>
      </c>
      <c r="M859" s="25">
        <f t="shared" si="13"/>
        <v>2.2006311718316018E-2</v>
      </c>
      <c r="N859" s="15">
        <v>0</v>
      </c>
    </row>
    <row r="860" spans="1:14" x14ac:dyDescent="0.3">
      <c r="A860" s="11">
        <v>6</v>
      </c>
      <c r="B860" s="12">
        <v>1</v>
      </c>
      <c r="C860" s="12">
        <v>-1.3356734691795302</v>
      </c>
      <c r="D860" s="12">
        <v>-0.94459775840420224</v>
      </c>
      <c r="E860" s="12">
        <v>1</v>
      </c>
      <c r="F860" s="12">
        <v>0</v>
      </c>
      <c r="G860" s="12">
        <f>'[1]Raw Data'!P860+(1-'[1]Raw Data'!Q860)+(1-'[1]Raw Data'!S860)</f>
        <v>1</v>
      </c>
      <c r="H860" s="13">
        <v>0</v>
      </c>
      <c r="I860" s="12">
        <v>-2.030941751484622</v>
      </c>
      <c r="J860" s="12">
        <v>1.1975374846189539</v>
      </c>
      <c r="K860" s="12">
        <v>-2.2447308299998929</v>
      </c>
      <c r="L860" s="12">
        <v>0.78771602577790722</v>
      </c>
      <c r="M860" s="25">
        <f t="shared" si="13"/>
        <v>-0.21378907851527096</v>
      </c>
      <c r="N860" s="15">
        <v>0</v>
      </c>
    </row>
    <row r="861" spans="1:14" x14ac:dyDescent="0.3">
      <c r="A861" s="11">
        <v>13</v>
      </c>
      <c r="B861" s="12">
        <v>1</v>
      </c>
      <c r="C861" s="12">
        <v>-1.8665056805717266</v>
      </c>
      <c r="D861" s="12">
        <v>-1.4556346366355268</v>
      </c>
      <c r="E861" s="12">
        <v>0</v>
      </c>
      <c r="F861" s="12">
        <v>0</v>
      </c>
      <c r="G861" s="12">
        <f>'[1]Raw Data'!P861+(1-'[1]Raw Data'!Q861)+(1-'[1]Raw Data'!S861)</f>
        <v>1</v>
      </c>
      <c r="H861" s="13">
        <v>0</v>
      </c>
      <c r="I861" s="12">
        <v>-2.450084131590512E-2</v>
      </c>
      <c r="J861" s="12">
        <v>-6.6908289491237699E-2</v>
      </c>
      <c r="K861" s="12">
        <v>-6.338621117776326E-2</v>
      </c>
      <c r="L861" s="12">
        <v>0.17231905018728461</v>
      </c>
      <c r="M861" s="25">
        <f t="shared" si="13"/>
        <v>-3.8885369861858143E-2</v>
      </c>
      <c r="N861" s="15">
        <v>0</v>
      </c>
    </row>
    <row r="862" spans="1:14" x14ac:dyDescent="0.3">
      <c r="A862" s="11">
        <v>6</v>
      </c>
      <c r="B862" s="12">
        <v>1</v>
      </c>
      <c r="C862" s="12">
        <v>0.25682316499705893</v>
      </c>
      <c r="D862" s="12">
        <v>-0.29544280497522118</v>
      </c>
      <c r="E862" s="12">
        <v>1</v>
      </c>
      <c r="F862" s="12">
        <v>0</v>
      </c>
      <c r="G862" s="12">
        <f>'[1]Raw Data'!P862+(1-'[1]Raw Data'!Q862)+(1-'[1]Raw Data'!S862)</f>
        <v>1</v>
      </c>
      <c r="H862" s="13">
        <v>0</v>
      </c>
      <c r="I862" s="12">
        <v>-0.36027194353603981</v>
      </c>
      <c r="J862" s="12">
        <v>-0.56586335176896008</v>
      </c>
      <c r="K862" s="12">
        <v>-0.30895287976476588</v>
      </c>
      <c r="L862" s="12">
        <v>-0.43601157112327849</v>
      </c>
      <c r="M862" s="25">
        <f t="shared" si="13"/>
        <v>5.1319063771273932E-2</v>
      </c>
      <c r="N862" s="15">
        <v>0</v>
      </c>
    </row>
    <row r="863" spans="1:14" x14ac:dyDescent="0.3">
      <c r="A863" s="11">
        <v>8</v>
      </c>
      <c r="B863" s="12">
        <v>1</v>
      </c>
      <c r="C863" s="12">
        <v>3.6906963134577149E-2</v>
      </c>
      <c r="D863" s="12">
        <v>-0.48190220649205628</v>
      </c>
      <c r="E863" s="12">
        <v>1</v>
      </c>
      <c r="F863" s="12">
        <v>0</v>
      </c>
      <c r="G863" s="12">
        <f>'[1]Raw Data'!P863+(1-'[1]Raw Data'!Q863)+(1-'[1]Raw Data'!S863)</f>
        <v>3</v>
      </c>
      <c r="H863" s="13">
        <v>1</v>
      </c>
      <c r="I863" s="12">
        <v>-2.2407281517741371</v>
      </c>
      <c r="J863" s="12">
        <v>1.1090969290611841</v>
      </c>
      <c r="K863" s="12">
        <v>-2.2447308299998929</v>
      </c>
      <c r="L863" s="12">
        <v>0.78771602577790722</v>
      </c>
      <c r="M863" s="25">
        <f t="shared" si="13"/>
        <v>-4.0026782257558402E-3</v>
      </c>
      <c r="N863" s="15">
        <v>0</v>
      </c>
    </row>
    <row r="864" spans="1:14" x14ac:dyDescent="0.3">
      <c r="A864" s="11">
        <v>4</v>
      </c>
      <c r="B864" s="12">
        <v>1</v>
      </c>
      <c r="C864" s="12">
        <v>-0.95650760389938994</v>
      </c>
      <c r="D864" s="12">
        <v>-0.49571401401182202</v>
      </c>
      <c r="E864" s="12">
        <v>0</v>
      </c>
      <c r="F864" s="12">
        <v>0</v>
      </c>
      <c r="G864" s="12">
        <f>'[1]Raw Data'!P864+(1-'[1]Raw Data'!Q864)+(1-'[1]Raw Data'!S864)</f>
        <v>1</v>
      </c>
      <c r="H864" s="13">
        <v>0</v>
      </c>
      <c r="I864" s="12">
        <v>-0.1039416449592951</v>
      </c>
      <c r="J864" s="12">
        <v>3.5316304839180003E-2</v>
      </c>
      <c r="K864" s="12">
        <v>2.334041524047568</v>
      </c>
      <c r="L864" s="12">
        <v>0.50612471663862413</v>
      </c>
      <c r="M864" s="25">
        <f t="shared" si="13"/>
        <v>2.4379831690068632</v>
      </c>
      <c r="N864" s="15">
        <v>0</v>
      </c>
    </row>
    <row r="865" spans="1:14" x14ac:dyDescent="0.3">
      <c r="A865" s="11">
        <v>12</v>
      </c>
      <c r="B865" s="12">
        <v>1</v>
      </c>
      <c r="C865" s="12">
        <v>3.6906963134577149E-2</v>
      </c>
      <c r="D865" s="12">
        <v>-0.28163099745545545</v>
      </c>
      <c r="E865" s="12">
        <v>0</v>
      </c>
      <c r="F865" s="12">
        <v>0</v>
      </c>
      <c r="G865" s="12">
        <f>'[1]Raw Data'!P865+(1-'[1]Raw Data'!Q865)+(1-'[1]Raw Data'!S865)</f>
        <v>3</v>
      </c>
      <c r="H865" s="13">
        <v>0</v>
      </c>
      <c r="I865" s="12">
        <v>-0.37823394973429719</v>
      </c>
      <c r="J865" s="12">
        <v>-0.50819069752113966</v>
      </c>
      <c r="K865" s="12">
        <v>-0.1548511549765105</v>
      </c>
      <c r="L865" s="12">
        <v>-0.39277659439416268</v>
      </c>
      <c r="M865" s="25">
        <f t="shared" si="13"/>
        <v>0.22338279475778669</v>
      </c>
      <c r="N865" s="15">
        <v>0</v>
      </c>
    </row>
    <row r="866" spans="1:14" x14ac:dyDescent="0.3">
      <c r="A866" s="11">
        <v>5</v>
      </c>
      <c r="B866" s="12">
        <v>1</v>
      </c>
      <c r="C866" s="12">
        <v>2.0768193183417321</v>
      </c>
      <c r="D866" s="12">
        <v>2.2804592974610531</v>
      </c>
      <c r="E866" s="12">
        <v>1</v>
      </c>
      <c r="F866" s="12">
        <v>0</v>
      </c>
      <c r="G866" s="12">
        <f>'[1]Raw Data'!P866+(1-'[1]Raw Data'!Q866)+(1-'[1]Raw Data'!S866)</f>
        <v>2</v>
      </c>
      <c r="H866" s="13">
        <v>0</v>
      </c>
      <c r="I866" s="12">
        <v>0.36371106483679561</v>
      </c>
      <c r="J866" s="12">
        <v>-0.59654465649576083</v>
      </c>
      <c r="K866" s="12">
        <v>0.86299305976086493</v>
      </c>
      <c r="L866" s="12">
        <v>-0.3749565468856712</v>
      </c>
      <c r="M866" s="25">
        <f t="shared" si="13"/>
        <v>0.49928199492406933</v>
      </c>
      <c r="N866" s="15">
        <v>0</v>
      </c>
    </row>
    <row r="867" spans="1:14" x14ac:dyDescent="0.3">
      <c r="A867" s="11">
        <v>10</v>
      </c>
      <c r="B867" s="12">
        <v>1</v>
      </c>
      <c r="C867" s="12">
        <v>-0.3498422194511655</v>
      </c>
      <c r="D867" s="12">
        <v>-0.12279521097815185</v>
      </c>
      <c r="E867" s="12">
        <v>1</v>
      </c>
      <c r="F867" s="12">
        <v>1</v>
      </c>
      <c r="G867" s="12">
        <f>'[1]Raw Data'!P867+(1-'[1]Raw Data'!Q867)+(1-'[1]Raw Data'!S867)</f>
        <v>0</v>
      </c>
      <c r="H867" s="13">
        <v>0</v>
      </c>
      <c r="I867" s="12">
        <v>0.51078460848654783</v>
      </c>
      <c r="J867" s="12">
        <v>-0.8728716114270777</v>
      </c>
      <c r="K867" s="12">
        <v>1.344500542302965</v>
      </c>
      <c r="L867" s="12">
        <v>-0.78609666085077134</v>
      </c>
      <c r="M867" s="25">
        <f t="shared" si="13"/>
        <v>0.83371593381641718</v>
      </c>
      <c r="N867" s="14">
        <v>2</v>
      </c>
    </row>
    <row r="868" spans="1:14" x14ac:dyDescent="0.3">
      <c r="A868" s="11">
        <v>6</v>
      </c>
      <c r="B868" s="12">
        <v>1</v>
      </c>
      <c r="C868" s="12">
        <v>-0.19817587333910938</v>
      </c>
      <c r="D868" s="12">
        <v>1.1340792733205132</v>
      </c>
      <c r="E868" s="12">
        <v>0</v>
      </c>
      <c r="F868" s="12">
        <v>0</v>
      </c>
      <c r="G868" s="12">
        <f>'[1]Raw Data'!P868+(1-'[1]Raw Data'!Q868)+(1-'[1]Raw Data'!S868)</f>
        <v>1</v>
      </c>
      <c r="H868" s="13">
        <v>1</v>
      </c>
      <c r="I868" s="12">
        <v>-2.4935879018462139</v>
      </c>
      <c r="J868" s="12">
        <v>4.1949069414639757</v>
      </c>
      <c r="K868" s="12">
        <v>-2.7844969045148402</v>
      </c>
      <c r="L868" s="12">
        <v>0.57109115515136066</v>
      </c>
      <c r="M868" s="25">
        <f t="shared" si="13"/>
        <v>-0.29090900266862629</v>
      </c>
      <c r="N868" s="15">
        <v>0</v>
      </c>
    </row>
    <row r="869" spans="1:14" x14ac:dyDescent="0.3">
      <c r="A869" s="11">
        <v>6</v>
      </c>
      <c r="B869" s="12">
        <v>1</v>
      </c>
      <c r="C869" s="12">
        <v>3.6906963134577149E-2</v>
      </c>
      <c r="D869" s="12">
        <v>-2.0909777825447424</v>
      </c>
      <c r="E869" s="12">
        <v>0</v>
      </c>
      <c r="F869" s="12">
        <v>1</v>
      </c>
      <c r="G869" s="12">
        <f>'[1]Raw Data'!P869+(1-'[1]Raw Data'!Q869)+(1-'[1]Raw Data'!S869)</f>
        <v>0</v>
      </c>
      <c r="H869" s="13">
        <v>1</v>
      </c>
      <c r="I869" s="12">
        <v>-2.1358349516293789</v>
      </c>
      <c r="J869" s="12">
        <v>1.153317206840069</v>
      </c>
      <c r="K869" s="12">
        <v>-2.0288244001939142</v>
      </c>
      <c r="L869" s="12">
        <v>0.87436597402852589</v>
      </c>
      <c r="M869" s="25">
        <f t="shared" si="13"/>
        <v>0.10701055143546467</v>
      </c>
      <c r="N869" s="15">
        <v>0</v>
      </c>
    </row>
    <row r="870" spans="1:14" x14ac:dyDescent="0.3">
      <c r="A870" s="11">
        <v>9</v>
      </c>
      <c r="B870" s="12">
        <v>1</v>
      </c>
      <c r="C870" s="12">
        <v>0.33265633805308698</v>
      </c>
      <c r="D870" s="12">
        <v>-5.3948470601445121E-3</v>
      </c>
      <c r="E870" s="12">
        <v>0</v>
      </c>
      <c r="F870" s="12">
        <v>0</v>
      </c>
      <c r="G870" s="12">
        <f>'[1]Raw Data'!P870+(1-'[1]Raw Data'!Q870)+(1-'[1]Raw Data'!S870)</f>
        <v>1</v>
      </c>
      <c r="H870" s="13">
        <v>0</v>
      </c>
      <c r="I870" s="12">
        <v>9.0209544091073207E-2</v>
      </c>
      <c r="J870" s="12">
        <v>-0.74243737540662713</v>
      </c>
      <c r="K870" s="12">
        <v>2.4960966390149331E-3</v>
      </c>
      <c r="L870" s="12">
        <v>-0.57482149520295112</v>
      </c>
      <c r="M870" s="25">
        <f t="shared" si="13"/>
        <v>-8.771344745205828E-2</v>
      </c>
      <c r="N870" s="14">
        <v>2</v>
      </c>
    </row>
    <row r="871" spans="1:14" x14ac:dyDescent="0.3">
      <c r="A871" s="11">
        <v>1</v>
      </c>
      <c r="B871" s="12">
        <v>1</v>
      </c>
      <c r="C871" s="12">
        <v>2.3043188375098165</v>
      </c>
      <c r="D871" s="12">
        <v>1.1133615620408639</v>
      </c>
      <c r="E871" s="12">
        <v>0</v>
      </c>
      <c r="F871" s="12">
        <v>0</v>
      </c>
      <c r="G871" s="12">
        <f>'[1]Raw Data'!P871+(1-'[1]Raw Data'!Q871)+(1-'[1]Raw Data'!S871)</f>
        <v>1</v>
      </c>
      <c r="H871" s="13">
        <v>0</v>
      </c>
      <c r="I871" s="12">
        <v>-3.784635063095068</v>
      </c>
      <c r="J871" s="12">
        <v>0.68275575331863125</v>
      </c>
      <c r="K871" s="12">
        <v>-3.9186826910411861</v>
      </c>
      <c r="L871" s="12">
        <v>0.2164333096344237</v>
      </c>
      <c r="M871" s="25">
        <f t="shared" si="13"/>
        <v>-0.13404762794611802</v>
      </c>
      <c r="N871" s="14">
        <v>2</v>
      </c>
    </row>
    <row r="872" spans="1:14" x14ac:dyDescent="0.3">
      <c r="A872" s="11">
        <v>9</v>
      </c>
      <c r="B872" s="12">
        <v>1</v>
      </c>
      <c r="C872" s="12">
        <v>-0.57734173861924964</v>
      </c>
      <c r="D872" s="12">
        <v>-0.8617269132856088</v>
      </c>
      <c r="E872" s="12">
        <v>0</v>
      </c>
      <c r="F872" s="12">
        <v>0</v>
      </c>
      <c r="G872" s="12">
        <f>'[1]Raw Data'!P872+(1-'[1]Raw Data'!Q872)+(1-'[1]Raw Data'!S872)</f>
        <v>1</v>
      </c>
      <c r="H872" s="13">
        <v>0</v>
      </c>
      <c r="I872" s="12">
        <v>0.14558879848807779</v>
      </c>
      <c r="J872" s="12">
        <v>-0.62182672077803502</v>
      </c>
      <c r="K872" s="12">
        <v>0.14708275582770641</v>
      </c>
      <c r="L872" s="12">
        <v>-0.62983733853450152</v>
      </c>
      <c r="M872" s="25">
        <f t="shared" si="13"/>
        <v>1.493957339628621E-3</v>
      </c>
      <c r="N872" s="14">
        <v>2</v>
      </c>
    </row>
    <row r="873" spans="1:14" x14ac:dyDescent="0.3">
      <c r="A873" s="11">
        <v>6</v>
      </c>
      <c r="B873" s="12">
        <v>1</v>
      </c>
      <c r="C873" s="12">
        <v>-0.95650760389938994</v>
      </c>
      <c r="D873" s="12">
        <v>0.89927854548449837</v>
      </c>
      <c r="E873" s="12">
        <v>1</v>
      </c>
      <c r="F873" s="12">
        <v>0</v>
      </c>
      <c r="G873" s="12">
        <f>'[1]Raw Data'!P873+(1-'[1]Raw Data'!Q873)+(1-'[1]Raw Data'!S873)</f>
        <v>1</v>
      </c>
      <c r="H873" s="16">
        <v>1</v>
      </c>
      <c r="I873" s="12">
        <v>0.1105108433637121</v>
      </c>
      <c r="J873" s="12">
        <v>-0.50113298529331263</v>
      </c>
      <c r="K873" s="12">
        <v>-0.49513761755284991</v>
      </c>
      <c r="L873" s="12">
        <v>-0.33310958080414682</v>
      </c>
      <c r="M873" s="25">
        <f t="shared" si="13"/>
        <v>-0.60564846091656199</v>
      </c>
      <c r="N873" s="15">
        <v>0</v>
      </c>
    </row>
    <row r="874" spans="1:14" x14ac:dyDescent="0.3">
      <c r="A874" s="11">
        <v>8</v>
      </c>
      <c r="B874" s="12">
        <v>0</v>
      </c>
      <c r="C874" s="12">
        <v>1.3184875877814517</v>
      </c>
      <c r="D874" s="12">
        <v>-0.91697414336467076</v>
      </c>
      <c r="E874" s="12">
        <v>0</v>
      </c>
      <c r="F874" s="12">
        <v>0</v>
      </c>
      <c r="G874" s="12">
        <f>'[1]Raw Data'!P874+(1-'[1]Raw Data'!Q874)+(1-'[1]Raw Data'!S874)</f>
        <v>1</v>
      </c>
      <c r="H874" s="13">
        <v>1</v>
      </c>
      <c r="I874" s="12">
        <v>5.7411335793327201</v>
      </c>
      <c r="J874" s="12">
        <v>0.78438450680499949</v>
      </c>
      <c r="K874" s="12">
        <v>4.0343582458326717</v>
      </c>
      <c r="L874" s="12">
        <v>1.845744610163355</v>
      </c>
      <c r="M874" s="25">
        <f t="shared" si="13"/>
        <v>-1.7067753335000484</v>
      </c>
      <c r="N874" s="14">
        <v>2</v>
      </c>
    </row>
    <row r="875" spans="1:14" x14ac:dyDescent="0.3">
      <c r="A875" s="11">
        <v>11</v>
      </c>
      <c r="B875" s="12">
        <v>1</v>
      </c>
      <c r="C875" s="12">
        <v>0.18098999194103088</v>
      </c>
      <c r="D875" s="12">
        <v>0.31227672589446265</v>
      </c>
      <c r="E875" s="12">
        <v>0</v>
      </c>
      <c r="F875" s="12">
        <v>1</v>
      </c>
      <c r="G875" s="12">
        <f>'[1]Raw Data'!P875+(1-'[1]Raw Data'!Q875)+(1-'[1]Raw Data'!S875)</f>
        <v>0</v>
      </c>
      <c r="H875" s="13">
        <v>0</v>
      </c>
      <c r="I875" s="12">
        <v>0.68470948805052201</v>
      </c>
      <c r="J875" s="12">
        <v>-2.4500353952084782E-2</v>
      </c>
      <c r="K875" s="12">
        <v>0.96323979905121271</v>
      </c>
      <c r="L875" s="12">
        <v>-0.23486405884718459</v>
      </c>
      <c r="M875" s="25">
        <f t="shared" si="13"/>
        <v>0.2785303110006907</v>
      </c>
      <c r="N875" s="15">
        <v>1</v>
      </c>
    </row>
    <row r="876" spans="1:14" x14ac:dyDescent="0.3">
      <c r="A876" s="11">
        <v>3</v>
      </c>
      <c r="B876" s="12">
        <v>1</v>
      </c>
      <c r="C876" s="12">
        <v>1.1668212416693955</v>
      </c>
      <c r="D876" s="12">
        <v>1.1409851770803954</v>
      </c>
      <c r="E876" s="12">
        <v>0</v>
      </c>
      <c r="F876" s="12">
        <v>0</v>
      </c>
      <c r="G876" s="12">
        <f>'[1]Raw Data'!P876+(1-'[1]Raw Data'!Q876)+(1-'[1]Raw Data'!S876)</f>
        <v>2</v>
      </c>
      <c r="H876" s="13">
        <v>0</v>
      </c>
      <c r="I876" s="12">
        <v>-9.4910103848916169E-2</v>
      </c>
      <c r="J876" s="12">
        <v>-0.82570733839323995</v>
      </c>
      <c r="K876" s="12">
        <v>7.1748670606311377E-2</v>
      </c>
      <c r="L876" s="12">
        <v>-0.59837268825993428</v>
      </c>
      <c r="M876" s="25">
        <f t="shared" si="13"/>
        <v>0.16665877445522753</v>
      </c>
      <c r="N876" s="14">
        <v>2</v>
      </c>
    </row>
    <row r="877" spans="1:14" x14ac:dyDescent="0.3">
      <c r="A877" s="11">
        <v>10</v>
      </c>
      <c r="B877" s="12">
        <v>1</v>
      </c>
      <c r="C877" s="12">
        <v>0.40848951110911502</v>
      </c>
      <c r="D877" s="12">
        <v>-1.2300750820027875E-2</v>
      </c>
      <c r="E877" s="12">
        <v>0</v>
      </c>
      <c r="F877" s="12">
        <v>1</v>
      </c>
      <c r="G877" s="12">
        <f>'[1]Raw Data'!P877+(1-'[1]Raw Data'!Q877)+(1-'[1]Raw Data'!S877)</f>
        <v>0</v>
      </c>
      <c r="H877" s="13">
        <v>0</v>
      </c>
      <c r="I877" s="12">
        <v>0.69018044918599664</v>
      </c>
      <c r="J877" s="12">
        <v>-0.73754434012288617</v>
      </c>
      <c r="K877" s="12">
        <v>1.454907420057477</v>
      </c>
      <c r="L877" s="12">
        <v>-0.41040292362947922</v>
      </c>
      <c r="M877" s="25">
        <f t="shared" si="13"/>
        <v>0.76472697087148034</v>
      </c>
      <c r="N877" s="14">
        <v>2</v>
      </c>
    </row>
    <row r="878" spans="1:14" x14ac:dyDescent="0.3">
      <c r="A878" s="11">
        <v>4</v>
      </c>
      <c r="B878" s="12">
        <v>1</v>
      </c>
      <c r="C878" s="12">
        <v>-1.032340776955418</v>
      </c>
      <c r="D878" s="12">
        <v>-0.81338558696642915</v>
      </c>
      <c r="E878" s="12">
        <v>0</v>
      </c>
      <c r="F878" s="12">
        <v>1</v>
      </c>
      <c r="G878" s="12">
        <f>'[1]Raw Data'!P878+(1-'[1]Raw Data'!Q878)+(1-'[1]Raw Data'!S878)</f>
        <v>0</v>
      </c>
      <c r="H878" s="13">
        <v>0</v>
      </c>
      <c r="I878" s="12">
        <v>-0.28719079871503578</v>
      </c>
      <c r="J878" s="12">
        <v>-0.27977901852008691</v>
      </c>
      <c r="K878" s="12">
        <v>-0.13364306968626921</v>
      </c>
      <c r="L878" s="12">
        <v>-0.41810319597086698</v>
      </c>
      <c r="M878" s="25">
        <f t="shared" si="13"/>
        <v>0.15354772902876657</v>
      </c>
      <c r="N878" s="15">
        <v>0</v>
      </c>
    </row>
    <row r="879" spans="1:14" x14ac:dyDescent="0.3">
      <c r="A879" s="11">
        <v>11</v>
      </c>
      <c r="B879" s="12">
        <v>1</v>
      </c>
      <c r="C879" s="12">
        <v>-0.19817587333910938</v>
      </c>
      <c r="D879" s="12">
        <v>-1.8630829584686108</v>
      </c>
      <c r="E879" s="12">
        <v>0</v>
      </c>
      <c r="F879" s="12">
        <v>1</v>
      </c>
      <c r="G879" s="12">
        <f>'[1]Raw Data'!P879+(1-'[1]Raw Data'!Q879)+(1-'[1]Raw Data'!S879)</f>
        <v>0</v>
      </c>
      <c r="H879" s="13">
        <v>0</v>
      </c>
      <c r="I879" s="12">
        <v>-0.61107262479393021</v>
      </c>
      <c r="J879" s="12">
        <v>4.3818287958664388E-2</v>
      </c>
      <c r="K879" s="12">
        <v>-1.5751500855833751</v>
      </c>
      <c r="L879" s="12">
        <v>1.0162291122353011</v>
      </c>
      <c r="M879" s="25">
        <f t="shared" si="13"/>
        <v>-0.9640774607894449</v>
      </c>
      <c r="N879" s="15">
        <v>0</v>
      </c>
    </row>
    <row r="880" spans="1:14" x14ac:dyDescent="0.3">
      <c r="A880" s="11">
        <v>12</v>
      </c>
      <c r="B880" s="12">
        <v>1</v>
      </c>
      <c r="C880" s="12">
        <v>0.18098999194103088</v>
      </c>
      <c r="D880" s="12">
        <v>-0.38521955385369705</v>
      </c>
      <c r="E880" s="12">
        <v>0</v>
      </c>
      <c r="F880" s="12">
        <v>0</v>
      </c>
      <c r="G880" s="12">
        <f>'[1]Raw Data'!P880+(1-'[1]Raw Data'!Q880)+(1-'[1]Raw Data'!S880)</f>
        <v>1</v>
      </c>
      <c r="H880" s="13">
        <v>0</v>
      </c>
      <c r="I880" s="12">
        <v>-0.69765467193182018</v>
      </c>
      <c r="J880" s="12">
        <v>-0.37099444224144201</v>
      </c>
      <c r="K880" s="12">
        <v>-0.53100693468908933</v>
      </c>
      <c r="L880" s="12">
        <v>-0.62792414640223437</v>
      </c>
      <c r="M880" s="25">
        <f t="shared" si="13"/>
        <v>0.16664773724273085</v>
      </c>
      <c r="N880" s="14">
        <v>2</v>
      </c>
    </row>
    <row r="881" spans="1:14" x14ac:dyDescent="0.3">
      <c r="A881" s="11">
        <v>4</v>
      </c>
      <c r="B881" s="12">
        <v>1</v>
      </c>
      <c r="C881" s="12">
        <v>-0.95650760389938994</v>
      </c>
      <c r="D881" s="12">
        <v>-0.48190220649205628</v>
      </c>
      <c r="E881" s="12">
        <v>1</v>
      </c>
      <c r="F881" s="12">
        <v>0</v>
      </c>
      <c r="G881" s="12">
        <f>'[1]Raw Data'!P881+(1-'[1]Raw Data'!Q881)+(1-'[1]Raw Data'!S881)</f>
        <v>1</v>
      </c>
      <c r="H881" s="13">
        <v>0</v>
      </c>
      <c r="I881" s="12">
        <v>0.49316174296975818</v>
      </c>
      <c r="J881" s="12">
        <v>-0.19137747615528819</v>
      </c>
      <c r="K881" s="12">
        <v>2.372942113486713</v>
      </c>
      <c r="L881" s="12">
        <v>1.513301319659518</v>
      </c>
      <c r="M881" s="25">
        <f t="shared" si="13"/>
        <v>1.8797803705169549</v>
      </c>
      <c r="N881" s="15">
        <v>0</v>
      </c>
    </row>
    <row r="882" spans="1:14" x14ac:dyDescent="0.3">
      <c r="A882" s="11">
        <v>4</v>
      </c>
      <c r="B882" s="12">
        <v>1</v>
      </c>
      <c r="C882" s="12">
        <v>-0.50150856556322154</v>
      </c>
      <c r="D882" s="12">
        <v>0.20178226573633867</v>
      </c>
      <c r="E882" s="12">
        <v>1</v>
      </c>
      <c r="F882" s="12">
        <v>1</v>
      </c>
      <c r="G882" s="12">
        <f>'[1]Raw Data'!P882+(1-'[1]Raw Data'!Q882)+(1-'[1]Raw Data'!S882)</f>
        <v>0</v>
      </c>
      <c r="H882" s="13">
        <v>0</v>
      </c>
      <c r="I882" s="12">
        <v>-2.7887374919752461E-2</v>
      </c>
      <c r="J882" s="12">
        <v>-0.76628688602558892</v>
      </c>
      <c r="K882" s="12">
        <v>3.2749244711300161E-2</v>
      </c>
      <c r="L882" s="12">
        <v>-0.60964778392119179</v>
      </c>
      <c r="M882" s="25">
        <f t="shared" si="13"/>
        <v>6.0636619631052623E-2</v>
      </c>
      <c r="N882" s="14">
        <v>2</v>
      </c>
    </row>
    <row r="883" spans="1:14" x14ac:dyDescent="0.3">
      <c r="A883" s="11">
        <v>1</v>
      </c>
      <c r="B883" s="12">
        <v>1</v>
      </c>
      <c r="C883" s="12">
        <v>1.2426544147254237</v>
      </c>
      <c r="D883" s="12">
        <v>1.6658338628314859</v>
      </c>
      <c r="E883" s="12">
        <v>1</v>
      </c>
      <c r="F883" s="12">
        <v>0</v>
      </c>
      <c r="G883" s="12">
        <f>'[1]Raw Data'!P883+(1-'[1]Raw Data'!Q883)+(1-'[1]Raw Data'!S883)</f>
        <v>1</v>
      </c>
      <c r="H883" s="13">
        <v>0</v>
      </c>
      <c r="I883" s="12">
        <v>-3.784635063095068</v>
      </c>
      <c r="J883" s="12">
        <v>0.68275575331863125</v>
      </c>
      <c r="K883" s="12">
        <v>-3.9186826910411861</v>
      </c>
      <c r="L883" s="12">
        <v>0.2164333096344237</v>
      </c>
      <c r="M883" s="25">
        <f t="shared" si="13"/>
        <v>-0.13404762794611802</v>
      </c>
      <c r="N883" s="14">
        <v>2</v>
      </c>
    </row>
    <row r="884" spans="1:14" x14ac:dyDescent="0.3">
      <c r="A884" s="11">
        <v>3</v>
      </c>
      <c r="B884" s="12">
        <v>1</v>
      </c>
      <c r="C884" s="12">
        <v>-1.7148393344596704</v>
      </c>
      <c r="D884" s="12">
        <v>-0.48190220649205628</v>
      </c>
      <c r="E884" s="12">
        <v>0</v>
      </c>
      <c r="F884" s="12">
        <v>0</v>
      </c>
      <c r="G884" s="12">
        <f>'[1]Raw Data'!P884+(1-'[1]Raw Data'!Q884)+(1-'[1]Raw Data'!S884)</f>
        <v>3</v>
      </c>
      <c r="H884" s="13">
        <v>1</v>
      </c>
      <c r="I884" s="12">
        <v>-6.5944442700087175E-2</v>
      </c>
      <c r="J884" s="12">
        <v>0.33276094298233999</v>
      </c>
      <c r="K884" s="12">
        <v>-1.478127598179676</v>
      </c>
      <c r="L884" s="12">
        <v>1.0752724655078409</v>
      </c>
      <c r="M884" s="25">
        <f t="shared" si="13"/>
        <v>-1.4121831554795887</v>
      </c>
      <c r="N884" s="15">
        <v>0</v>
      </c>
    </row>
    <row r="885" spans="1:14" x14ac:dyDescent="0.3">
      <c r="A885" s="11">
        <v>3</v>
      </c>
      <c r="B885" s="12">
        <v>1</v>
      </c>
      <c r="C885" s="12">
        <v>3.6906963134577149E-2</v>
      </c>
      <c r="D885" s="12">
        <v>0.20868816949622107</v>
      </c>
      <c r="E885" s="12">
        <v>0</v>
      </c>
      <c r="F885" s="12">
        <v>0</v>
      </c>
      <c r="G885" s="12">
        <f>'[1]Raw Data'!P885+(1-'[1]Raw Data'!Q885)+(1-'[1]Raw Data'!S885)</f>
        <v>3</v>
      </c>
      <c r="H885" s="13">
        <v>1</v>
      </c>
      <c r="I885" s="12">
        <v>-0.34266027363639501</v>
      </c>
      <c r="J885" s="12">
        <v>-0.35702389215266278</v>
      </c>
      <c r="K885" s="12">
        <v>2.5629269678808928</v>
      </c>
      <c r="L885" s="12">
        <v>0.72503492645285628</v>
      </c>
      <c r="M885" s="25">
        <f t="shared" si="13"/>
        <v>2.9055872415172876</v>
      </c>
      <c r="N885" s="15">
        <v>0</v>
      </c>
    </row>
    <row r="886" spans="1:14" x14ac:dyDescent="0.3">
      <c r="A886" s="11">
        <v>10</v>
      </c>
      <c r="B886" s="12">
        <v>1</v>
      </c>
      <c r="C886" s="12">
        <v>-0.42567539250719355</v>
      </c>
      <c r="D886" s="12">
        <v>-0.55096124409088398</v>
      </c>
      <c r="E886" s="12">
        <v>1</v>
      </c>
      <c r="F886" s="12">
        <v>1</v>
      </c>
      <c r="G886" s="12">
        <f>'[1]Raw Data'!P886+(1-'[1]Raw Data'!Q886)+(1-'[1]Raw Data'!S886)</f>
        <v>0</v>
      </c>
      <c r="H886" s="13">
        <v>0</v>
      </c>
      <c r="I886" s="12">
        <v>1.0947561255293099</v>
      </c>
      <c r="J886" s="12">
        <v>-0.38796792626927079</v>
      </c>
      <c r="K886" s="12">
        <v>1.315362952214161</v>
      </c>
      <c r="L886" s="12">
        <v>-0.36119146175096289</v>
      </c>
      <c r="M886" s="25">
        <f t="shared" si="13"/>
        <v>0.2206068266848511</v>
      </c>
      <c r="N886" s="14">
        <v>2</v>
      </c>
    </row>
    <row r="887" spans="1:14" x14ac:dyDescent="0.3">
      <c r="A887" s="11">
        <v>13</v>
      </c>
      <c r="B887" s="12">
        <v>1</v>
      </c>
      <c r="C887" s="12">
        <v>-0.95650760389938994</v>
      </c>
      <c r="D887" s="12">
        <v>-0.34378413129440077</v>
      </c>
      <c r="E887" s="12">
        <v>1</v>
      </c>
      <c r="F887" s="12">
        <v>0</v>
      </c>
      <c r="G887" s="12">
        <f>'[1]Raw Data'!P887+(1-'[1]Raw Data'!Q887)+(1-'[1]Raw Data'!S887)</f>
        <v>1</v>
      </c>
      <c r="H887" s="13">
        <v>1</v>
      </c>
      <c r="I887" s="12">
        <v>3.3222254899433001</v>
      </c>
      <c r="J887" s="12">
        <v>0.26472585671028231</v>
      </c>
      <c r="K887" s="12">
        <v>3.12574441263143</v>
      </c>
      <c r="L887" s="12">
        <v>0.48485116724348071</v>
      </c>
      <c r="M887" s="25">
        <f t="shared" si="13"/>
        <v>-0.19648107731187014</v>
      </c>
      <c r="N887" s="14">
        <v>2</v>
      </c>
    </row>
    <row r="888" spans="1:14" x14ac:dyDescent="0.3">
      <c r="A888" s="11">
        <v>13</v>
      </c>
      <c r="B888" s="12">
        <v>1</v>
      </c>
      <c r="C888" s="12">
        <v>0.25682316499705893</v>
      </c>
      <c r="D888" s="12">
        <v>0.18797045821657196</v>
      </c>
      <c r="E888" s="12">
        <v>1</v>
      </c>
      <c r="F888" s="12">
        <v>0</v>
      </c>
      <c r="G888" s="12">
        <f>'[1]Raw Data'!P888+(1-'[1]Raw Data'!Q888)+(1-'[1]Raw Data'!S888)</f>
        <v>1</v>
      </c>
      <c r="H888" s="13">
        <v>0</v>
      </c>
      <c r="I888" s="12">
        <v>-6.2547136943180009E-2</v>
      </c>
      <c r="J888" s="12">
        <v>-0.71281362223079303</v>
      </c>
      <c r="K888" s="12">
        <v>7.6945976015073803E-2</v>
      </c>
      <c r="L888" s="12">
        <v>-0.71669517355761203</v>
      </c>
      <c r="M888" s="25">
        <f t="shared" si="13"/>
        <v>0.13949311295825381</v>
      </c>
      <c r="N888" s="14">
        <v>2</v>
      </c>
    </row>
    <row r="889" spans="1:14" x14ac:dyDescent="0.3">
      <c r="A889" s="11">
        <v>2</v>
      </c>
      <c r="B889" s="12">
        <v>1</v>
      </c>
      <c r="C889" s="12">
        <v>-1.7148393344596704</v>
      </c>
      <c r="D889" s="12">
        <v>-0.99984498848326431</v>
      </c>
      <c r="E889" s="12">
        <v>1</v>
      </c>
      <c r="F889" s="12">
        <v>1</v>
      </c>
      <c r="G889" s="12">
        <f>'[1]Raw Data'!P889+(1-'[1]Raw Data'!Q889)+(1-'[1]Raw Data'!S889)</f>
        <v>0</v>
      </c>
      <c r="H889" s="13">
        <v>2</v>
      </c>
      <c r="I889" s="12">
        <v>1.7770646080041581</v>
      </c>
      <c r="J889" s="12">
        <v>0.41293673349119042</v>
      </c>
      <c r="K889" s="12">
        <v>1.060582706191765</v>
      </c>
      <c r="L889" s="12">
        <v>-8.5499564470932723E-2</v>
      </c>
      <c r="M889" s="25">
        <f t="shared" si="13"/>
        <v>-0.71648190181239313</v>
      </c>
      <c r="N889" s="14">
        <v>2</v>
      </c>
    </row>
    <row r="890" spans="1:14" x14ac:dyDescent="0.3">
      <c r="A890" s="11">
        <v>10</v>
      </c>
      <c r="B890" s="12">
        <v>1</v>
      </c>
      <c r="C890" s="12">
        <v>0.25682316499705893</v>
      </c>
      <c r="D890" s="12">
        <v>0.62304239508918746</v>
      </c>
      <c r="E890" s="12">
        <v>0</v>
      </c>
      <c r="F890" s="12">
        <v>1</v>
      </c>
      <c r="G890" s="12">
        <f>'[1]Raw Data'!P890+(1-'[1]Raw Data'!Q890)+(1-'[1]Raw Data'!S890)</f>
        <v>0</v>
      </c>
      <c r="H890" s="13">
        <v>0</v>
      </c>
      <c r="I890" s="12">
        <v>0.46443955526665243</v>
      </c>
      <c r="J890" s="12">
        <v>-0.80137021869575364</v>
      </c>
      <c r="K890" s="12">
        <v>1.2588170058420789</v>
      </c>
      <c r="L890" s="12">
        <v>-0.8550576530603462</v>
      </c>
      <c r="M890" s="25">
        <f t="shared" si="13"/>
        <v>0.79437745057542641</v>
      </c>
      <c r="N890" s="14">
        <v>2</v>
      </c>
    </row>
    <row r="891" spans="1:14" x14ac:dyDescent="0.3">
      <c r="A891" s="11">
        <v>13</v>
      </c>
      <c r="B891" s="12">
        <v>1</v>
      </c>
      <c r="C891" s="12">
        <v>0.93932172250131141</v>
      </c>
      <c r="D891" s="12">
        <v>0.42277118605258662</v>
      </c>
      <c r="E891" s="12">
        <v>0</v>
      </c>
      <c r="F891" s="12">
        <v>1</v>
      </c>
      <c r="G891" s="12">
        <f>'[1]Raw Data'!P891+(1-'[1]Raw Data'!Q891)+(1-'[1]Raw Data'!S891)</f>
        <v>0</v>
      </c>
      <c r="H891" s="13">
        <v>0</v>
      </c>
      <c r="I891" s="12">
        <v>-7.8318312499995907E-2</v>
      </c>
      <c r="J891" s="12">
        <v>-0.39597853212558942</v>
      </c>
      <c r="K891" s="12">
        <v>0.36570791703393968</v>
      </c>
      <c r="L891" s="12">
        <v>-9.8784221797680552E-2</v>
      </c>
      <c r="M891" s="25">
        <f t="shared" si="13"/>
        <v>0.44402622953393556</v>
      </c>
      <c r="N891" s="14">
        <v>2</v>
      </c>
    </row>
    <row r="892" spans="1:14" x14ac:dyDescent="0.3">
      <c r="A892" s="11">
        <v>13</v>
      </c>
      <c r="B892" s="12">
        <v>1</v>
      </c>
      <c r="C892" s="12">
        <v>2.0009861452857041</v>
      </c>
      <c r="D892" s="12">
        <v>1.6796456703512526</v>
      </c>
      <c r="E892" s="12">
        <v>1</v>
      </c>
      <c r="F892" s="12">
        <v>0</v>
      </c>
      <c r="G892" s="12">
        <f>'[1]Raw Data'!P892+(1-'[1]Raw Data'!Q892)+(1-'[1]Raw Data'!S892)</f>
        <v>1</v>
      </c>
      <c r="H892" s="13">
        <v>0</v>
      </c>
      <c r="I892" s="12">
        <v>-4.7808669041295446E-3</v>
      </c>
      <c r="J892" s="12">
        <v>-0.80193572855545991</v>
      </c>
      <c r="K892" s="12">
        <v>0.20300075964959111</v>
      </c>
      <c r="L892" s="12">
        <v>-0.86180470988360991</v>
      </c>
      <c r="M892" s="25">
        <f t="shared" si="13"/>
        <v>0.20778162655372065</v>
      </c>
      <c r="N892" s="14">
        <v>2</v>
      </c>
    </row>
    <row r="893" spans="1:14" x14ac:dyDescent="0.3">
      <c r="A893" s="11">
        <v>1</v>
      </c>
      <c r="B893" s="12">
        <v>1</v>
      </c>
      <c r="C893" s="12">
        <v>1.0909880686133675</v>
      </c>
      <c r="D893" s="12">
        <v>0.43658299357235336</v>
      </c>
      <c r="E893" s="12">
        <v>0</v>
      </c>
      <c r="F893" s="12">
        <v>0</v>
      </c>
      <c r="G893" s="12">
        <f>'[1]Raw Data'!P893+(1-'[1]Raw Data'!Q893)+(1-'[1]Raw Data'!S893)</f>
        <v>2</v>
      </c>
      <c r="H893" s="13">
        <v>1</v>
      </c>
      <c r="I893" s="12">
        <v>-3.784635063095068</v>
      </c>
      <c r="J893" s="12">
        <v>0.68275575331863125</v>
      </c>
      <c r="K893" s="12">
        <v>-3.9186826910411861</v>
      </c>
      <c r="L893" s="12">
        <v>0.2164333096344237</v>
      </c>
      <c r="M893" s="25">
        <f t="shared" si="13"/>
        <v>-0.13404762794611802</v>
      </c>
      <c r="N893" s="15">
        <v>0</v>
      </c>
    </row>
    <row r="894" spans="1:14" x14ac:dyDescent="0.3">
      <c r="A894" s="11">
        <v>10</v>
      </c>
      <c r="B894" s="12">
        <v>1</v>
      </c>
      <c r="C894" s="12">
        <v>1.3184875877814517</v>
      </c>
      <c r="D894" s="12">
        <v>0.26393539957528406</v>
      </c>
      <c r="E894" s="12">
        <v>1</v>
      </c>
      <c r="F894" s="12">
        <v>1</v>
      </c>
      <c r="G894" s="12">
        <f>'[1]Raw Data'!P894+(1-'[1]Raw Data'!Q894)+(1-'[1]Raw Data'!S894)</f>
        <v>0</v>
      </c>
      <c r="H894" s="13">
        <v>0</v>
      </c>
      <c r="I894" s="12">
        <v>0.80193902606453471</v>
      </c>
      <c r="J894" s="12">
        <v>-0.76040840212007244</v>
      </c>
      <c r="K894" s="12">
        <v>1.0218501980755139</v>
      </c>
      <c r="L894" s="12">
        <v>-0.69369724953559331</v>
      </c>
      <c r="M894" s="25">
        <f t="shared" si="13"/>
        <v>0.21991117201097921</v>
      </c>
      <c r="N894" s="14">
        <v>2</v>
      </c>
    </row>
    <row r="895" spans="1:14" x14ac:dyDescent="0.3">
      <c r="A895" s="11">
        <v>2</v>
      </c>
      <c r="B895" s="12">
        <v>0</v>
      </c>
      <c r="C895" s="12">
        <v>0.56015585722117112</v>
      </c>
      <c r="D895" s="12">
        <v>0.89927854548449837</v>
      </c>
      <c r="E895" s="12">
        <v>0</v>
      </c>
      <c r="F895" s="12">
        <v>0</v>
      </c>
      <c r="G895" s="12">
        <f>'[1]Raw Data'!P895+(1-'[1]Raw Data'!Q895)+(1-'[1]Raw Data'!S895)</f>
        <v>2</v>
      </c>
      <c r="H895" s="13">
        <v>1</v>
      </c>
      <c r="I895" s="12">
        <v>-1.8211553511951071</v>
      </c>
      <c r="J895" s="12">
        <v>1.285978040176724</v>
      </c>
      <c r="K895" s="12">
        <v>-1.7049647554849461</v>
      </c>
      <c r="L895" s="12">
        <v>1.004340896404454</v>
      </c>
      <c r="M895" s="25">
        <f t="shared" si="13"/>
        <v>0.11619059571016099</v>
      </c>
      <c r="N895" s="15">
        <v>0</v>
      </c>
    </row>
    <row r="896" spans="1:14" x14ac:dyDescent="0.3">
      <c r="A896" s="11">
        <v>5</v>
      </c>
      <c r="B896" s="12">
        <v>1</v>
      </c>
      <c r="C896" s="12">
        <v>1.3184875877814517</v>
      </c>
      <c r="D896" s="12">
        <v>1.5898689214727757</v>
      </c>
      <c r="E896" s="12">
        <v>1</v>
      </c>
      <c r="F896" s="12">
        <v>0</v>
      </c>
      <c r="G896" s="12">
        <f>'[1]Raw Data'!P896+(1-'[1]Raw Data'!Q896)+(1-'[1]Raw Data'!S896)</f>
        <v>1</v>
      </c>
      <c r="H896" s="13">
        <v>1</v>
      </c>
      <c r="I896" s="12">
        <v>11.53828729340213</v>
      </c>
      <c r="J896" s="12">
        <v>12.63298822867333</v>
      </c>
      <c r="K896" s="12">
        <v>7.1327179546394186</v>
      </c>
      <c r="L896" s="12">
        <v>6.7222854578045306</v>
      </c>
      <c r="M896" s="25">
        <f t="shared" si="13"/>
        <v>-4.4055693387627111</v>
      </c>
      <c r="N896" s="14">
        <v>2</v>
      </c>
    </row>
    <row r="897" spans="1:14" x14ac:dyDescent="0.3">
      <c r="A897" s="11">
        <v>8</v>
      </c>
      <c r="B897" s="12">
        <v>0</v>
      </c>
      <c r="C897" s="12">
        <v>-0.19817587333910938</v>
      </c>
      <c r="D897" s="12">
        <v>0.20868816949622107</v>
      </c>
      <c r="E897" s="12">
        <v>0</v>
      </c>
      <c r="F897" s="12">
        <v>0</v>
      </c>
      <c r="G897" s="12">
        <f>'[1]Raw Data'!P897+(1-'[1]Raw Data'!Q897)+(1-'[1]Raw Data'!S897)</f>
        <v>2</v>
      </c>
      <c r="H897" s="13">
        <v>0</v>
      </c>
      <c r="I897" s="12">
        <v>-0.24250819525488851</v>
      </c>
      <c r="J897" s="12">
        <v>-4.2946525757424588E-2</v>
      </c>
      <c r="K897" s="12">
        <v>-0.55446092289276605</v>
      </c>
      <c r="L897" s="12">
        <v>-0.2086490468086063</v>
      </c>
      <c r="M897" s="25">
        <f t="shared" si="13"/>
        <v>-0.31195272763787751</v>
      </c>
      <c r="N897" s="15">
        <v>0</v>
      </c>
    </row>
    <row r="898" spans="1:14" x14ac:dyDescent="0.3">
      <c r="A898" s="11">
        <v>13</v>
      </c>
      <c r="B898" s="12">
        <v>1</v>
      </c>
      <c r="C898" s="12">
        <v>-0.95650760389938994</v>
      </c>
      <c r="D898" s="12">
        <v>-0.11588930721826947</v>
      </c>
      <c r="E898" s="12">
        <v>0</v>
      </c>
      <c r="F898" s="12">
        <v>0</v>
      </c>
      <c r="G898" s="12">
        <f>'[1]Raw Data'!P898+(1-'[1]Raw Data'!Q898)+(1-'[1]Raw Data'!S898)</f>
        <v>1</v>
      </c>
      <c r="H898" s="13">
        <v>0</v>
      </c>
      <c r="I898" s="12">
        <v>0.20591944745985991</v>
      </c>
      <c r="J898" s="12">
        <v>-0.5088551038344169</v>
      </c>
      <c r="K898" s="12">
        <v>0.40080562072404191</v>
      </c>
      <c r="L898" s="12">
        <v>-0.58672025118168403</v>
      </c>
      <c r="M898" s="25">
        <f t="shared" ref="M898:M961" si="14">K898-I898</f>
        <v>0.19488617326418201</v>
      </c>
      <c r="N898" s="14">
        <v>2</v>
      </c>
    </row>
    <row r="899" spans="1:14" x14ac:dyDescent="0.3">
      <c r="A899" s="11">
        <v>4</v>
      </c>
      <c r="B899" s="12">
        <v>1</v>
      </c>
      <c r="C899" s="12">
        <v>-0.19817587333910938</v>
      </c>
      <c r="D899" s="12">
        <v>-0.20566605609674532</v>
      </c>
      <c r="E899" s="12">
        <v>1</v>
      </c>
      <c r="F899" s="12">
        <v>1</v>
      </c>
      <c r="G899" s="12">
        <f>'[1]Raw Data'!P899+(1-'[1]Raw Data'!Q899)+(1-'[1]Raw Data'!S899)</f>
        <v>0</v>
      </c>
      <c r="H899" s="13">
        <v>0</v>
      </c>
      <c r="I899" s="12">
        <v>3.4953708400814478</v>
      </c>
      <c r="J899" s="12">
        <v>-0.30729599499613719</v>
      </c>
      <c r="K899" s="12">
        <v>3.9300151038267179</v>
      </c>
      <c r="L899" s="12">
        <v>0.44597469926830291</v>
      </c>
      <c r="M899" s="25">
        <f t="shared" si="14"/>
        <v>0.4346442637452701</v>
      </c>
      <c r="N899" s="14">
        <v>2</v>
      </c>
    </row>
    <row r="900" spans="1:14" x14ac:dyDescent="0.3">
      <c r="A900" s="11">
        <v>9</v>
      </c>
      <c r="B900" s="12">
        <v>1</v>
      </c>
      <c r="C900" s="12">
        <v>-1.5631729883476144</v>
      </c>
      <c r="D900" s="12">
        <v>-0.91006823960478844</v>
      </c>
      <c r="E900" s="12">
        <v>1</v>
      </c>
      <c r="F900" s="12">
        <v>0</v>
      </c>
      <c r="G900" s="12">
        <f>'[1]Raw Data'!P900+(1-'[1]Raw Data'!Q900)+(1-'[1]Raw Data'!S900)</f>
        <v>1</v>
      </c>
      <c r="H900" s="13">
        <v>0</v>
      </c>
      <c r="I900" s="12">
        <v>0.19528010752652319</v>
      </c>
      <c r="J900" s="12">
        <v>-0.28639061340620858</v>
      </c>
      <c r="K900" s="12">
        <v>2.2940054779793259E-2</v>
      </c>
      <c r="L900" s="12">
        <v>-0.2069927137247079</v>
      </c>
      <c r="M900" s="25">
        <f t="shared" si="14"/>
        <v>-0.17234005274672992</v>
      </c>
      <c r="N900" s="15">
        <v>1</v>
      </c>
    </row>
    <row r="901" spans="1:14" x14ac:dyDescent="0.3">
      <c r="A901" s="11">
        <v>12</v>
      </c>
      <c r="B901" s="12">
        <v>1</v>
      </c>
      <c r="C901" s="12">
        <v>-0.3498422194511655</v>
      </c>
      <c r="D901" s="12">
        <v>-0.17804244105721384</v>
      </c>
      <c r="E901" s="12">
        <v>0</v>
      </c>
      <c r="F901" s="12">
        <v>1</v>
      </c>
      <c r="G901" s="12">
        <f>'[1]Raw Data'!P901+(1-'[1]Raw Data'!Q901)+(1-'[1]Raw Data'!S901)</f>
        <v>0</v>
      </c>
      <c r="H901" s="13">
        <v>0</v>
      </c>
      <c r="I901" s="12">
        <v>-7.4100390950984585E-2</v>
      </c>
      <c r="J901" s="12">
        <v>-0.69498920096586814</v>
      </c>
      <c r="K901" s="12">
        <v>0.15257884619578721</v>
      </c>
      <c r="L901" s="12">
        <v>-0.80376089535321416</v>
      </c>
      <c r="M901" s="25">
        <f t="shared" si="14"/>
        <v>0.22667923714677179</v>
      </c>
      <c r="N901" s="14">
        <v>2</v>
      </c>
    </row>
    <row r="902" spans="1:14" x14ac:dyDescent="0.3">
      <c r="A902" s="11">
        <v>8</v>
      </c>
      <c r="B902" s="12">
        <v>1</v>
      </c>
      <c r="C902" s="12">
        <v>-1.4115066422355582</v>
      </c>
      <c r="D902" s="12">
        <v>-1.3313283689576372</v>
      </c>
      <c r="E902" s="12">
        <v>0</v>
      </c>
      <c r="F902" s="12">
        <v>0</v>
      </c>
      <c r="G902" s="12">
        <f>'[1]Raw Data'!P902+(1-'[1]Raw Data'!Q902)+(1-'[1]Raw Data'!S902)</f>
        <v>1</v>
      </c>
      <c r="H902" s="13">
        <v>0</v>
      </c>
      <c r="I902" s="12">
        <v>-1.0188489890327881</v>
      </c>
      <c r="J902" s="12">
        <v>-3.8277626780586459E-2</v>
      </c>
      <c r="K902" s="12">
        <v>-0.2035983175661577</v>
      </c>
      <c r="L902" s="12">
        <v>-0.33352535434913028</v>
      </c>
      <c r="M902" s="25">
        <f t="shared" si="14"/>
        <v>0.81525067146663033</v>
      </c>
      <c r="N902" s="15">
        <v>0</v>
      </c>
    </row>
    <row r="903" spans="1:14" x14ac:dyDescent="0.3">
      <c r="A903" s="11">
        <v>2</v>
      </c>
      <c r="B903" s="12">
        <v>1</v>
      </c>
      <c r="C903" s="12">
        <v>-1.108173950011446</v>
      </c>
      <c r="D903" s="12">
        <v>-1.1724925824803336</v>
      </c>
      <c r="E903" s="12">
        <v>0</v>
      </c>
      <c r="F903" s="12">
        <v>1</v>
      </c>
      <c r="G903" s="12">
        <f>'[1]Raw Data'!P903+(1-'[1]Raw Data'!Q903)+(1-'[1]Raw Data'!S903)</f>
        <v>0</v>
      </c>
      <c r="H903" s="13">
        <v>0</v>
      </c>
      <c r="I903" s="12">
        <v>2.675532869347021E-2</v>
      </c>
      <c r="J903" s="12">
        <v>-0.43848981633873652</v>
      </c>
      <c r="K903" s="12">
        <v>0.31329636396183091</v>
      </c>
      <c r="L903" s="12">
        <v>-0.2622164438287502</v>
      </c>
      <c r="M903" s="25">
        <f t="shared" si="14"/>
        <v>0.28654103526836072</v>
      </c>
      <c r="N903" s="14">
        <v>2</v>
      </c>
    </row>
    <row r="904" spans="1:14" x14ac:dyDescent="0.3">
      <c r="A904" s="11">
        <v>10</v>
      </c>
      <c r="B904" s="12">
        <v>1</v>
      </c>
      <c r="C904" s="12">
        <v>-0.19817587333910938</v>
      </c>
      <c r="D904" s="12">
        <v>0.20868816949622107</v>
      </c>
      <c r="E904" s="12">
        <v>1</v>
      </c>
      <c r="F904" s="12">
        <v>0</v>
      </c>
      <c r="G904" s="12">
        <f>'[1]Raw Data'!P904+(1-'[1]Raw Data'!Q904)+(1-'[1]Raw Data'!S904)</f>
        <v>1</v>
      </c>
      <c r="H904" s="13">
        <v>1</v>
      </c>
      <c r="I904" s="12">
        <v>0.85456144910539977</v>
      </c>
      <c r="J904" s="12">
        <v>-0.67877108181864121</v>
      </c>
      <c r="K904" s="12">
        <v>1.0725710630220719</v>
      </c>
      <c r="L904" s="12">
        <v>-0.64065831313867561</v>
      </c>
      <c r="M904" s="25">
        <f t="shared" si="14"/>
        <v>0.21800961391667217</v>
      </c>
      <c r="N904" s="14">
        <v>2</v>
      </c>
    </row>
    <row r="905" spans="1:14" x14ac:dyDescent="0.3">
      <c r="A905" s="11">
        <v>10</v>
      </c>
      <c r="B905" s="12">
        <v>1</v>
      </c>
      <c r="C905" s="12">
        <v>0.93932172250131141</v>
      </c>
      <c r="D905" s="12">
        <v>0.81640770036590593</v>
      </c>
      <c r="E905" s="12">
        <v>1</v>
      </c>
      <c r="F905" s="12">
        <v>1</v>
      </c>
      <c r="G905" s="12">
        <f>'[1]Raw Data'!P905+(1-'[1]Raw Data'!Q905)+(1-'[1]Raw Data'!S905)</f>
        <v>0</v>
      </c>
      <c r="H905" s="13">
        <v>0</v>
      </c>
      <c r="I905" s="12">
        <v>0.23121501511085879</v>
      </c>
      <c r="J905" s="12">
        <v>-0.60437363943787803</v>
      </c>
      <c r="K905" s="12">
        <v>0.40795470471429668</v>
      </c>
      <c r="L905" s="12">
        <v>-0.59808534423913506</v>
      </c>
      <c r="M905" s="25">
        <f t="shared" si="14"/>
        <v>0.17673968960343789</v>
      </c>
      <c r="N905" s="14">
        <v>2</v>
      </c>
    </row>
    <row r="906" spans="1:14" x14ac:dyDescent="0.3">
      <c r="A906" s="11">
        <v>8</v>
      </c>
      <c r="B906" s="12">
        <v>1</v>
      </c>
      <c r="C906" s="12">
        <v>-0.88067443084336183</v>
      </c>
      <c r="D906" s="12">
        <v>-4.6830269619441742E-2</v>
      </c>
      <c r="E906" s="12">
        <v>1</v>
      </c>
      <c r="F906" s="12">
        <v>0</v>
      </c>
      <c r="G906" s="12">
        <f>'[1]Raw Data'!P906+(1-'[1]Raw Data'!Q906)+(1-'[1]Raw Data'!S906)</f>
        <v>1</v>
      </c>
      <c r="H906" s="13">
        <v>0</v>
      </c>
      <c r="I906" s="12">
        <v>-0.41069640632978022</v>
      </c>
      <c r="J906" s="12">
        <v>2.4368963349988602</v>
      </c>
      <c r="K906" s="12">
        <v>-2.2447308299998929</v>
      </c>
      <c r="L906" s="12">
        <v>0.78771602577790722</v>
      </c>
      <c r="M906" s="25">
        <f t="shared" si="14"/>
        <v>-1.8340344236701127</v>
      </c>
      <c r="N906" s="15">
        <v>0</v>
      </c>
    </row>
    <row r="907" spans="1:14" x14ac:dyDescent="0.3">
      <c r="A907" s="11">
        <v>10</v>
      </c>
      <c r="B907" s="12">
        <v>1</v>
      </c>
      <c r="C907" s="12">
        <v>-1.4115066422355582</v>
      </c>
      <c r="D907" s="12">
        <v>-0.8617269132856088</v>
      </c>
      <c r="E907" s="12">
        <v>1</v>
      </c>
      <c r="F907" s="12">
        <v>1</v>
      </c>
      <c r="G907" s="12">
        <f>'[1]Raw Data'!P907+(1-'[1]Raw Data'!Q907)+(1-'[1]Raw Data'!S907)</f>
        <v>0</v>
      </c>
      <c r="H907" s="13">
        <v>0</v>
      </c>
      <c r="I907" s="12">
        <v>0.40066559314354572</v>
      </c>
      <c r="J907" s="12">
        <v>-0.70297941331332925</v>
      </c>
      <c r="K907" s="12">
        <v>1.047044969336081</v>
      </c>
      <c r="L907" s="12">
        <v>-0.61127363203266005</v>
      </c>
      <c r="M907" s="25">
        <f t="shared" si="14"/>
        <v>0.64637937619253538</v>
      </c>
      <c r="N907" s="14">
        <v>2</v>
      </c>
    </row>
    <row r="908" spans="1:14" x14ac:dyDescent="0.3">
      <c r="A908" s="11">
        <v>12</v>
      </c>
      <c r="B908" s="12">
        <v>1</v>
      </c>
      <c r="C908" s="12">
        <v>-0.42567539250719355</v>
      </c>
      <c r="D908" s="12">
        <v>-0.72360883808795329</v>
      </c>
      <c r="E908" s="12">
        <v>1</v>
      </c>
      <c r="F908" s="12">
        <v>0</v>
      </c>
      <c r="G908" s="12">
        <f>'[1]Raw Data'!P908+(1-'[1]Raw Data'!Q908)+(1-'[1]Raw Data'!S908)</f>
        <v>1</v>
      </c>
      <c r="H908" s="13">
        <v>0</v>
      </c>
      <c r="I908" s="12">
        <v>-1.827053569365193</v>
      </c>
      <c r="J908" s="12">
        <v>1.23858544198858</v>
      </c>
      <c r="K908" s="12">
        <v>-1.9099404577916339</v>
      </c>
      <c r="L908" s="12">
        <v>0.90197256900660383</v>
      </c>
      <c r="M908" s="25">
        <f t="shared" si="14"/>
        <v>-8.2886888426440875E-2</v>
      </c>
      <c r="N908" s="15">
        <v>0</v>
      </c>
    </row>
    <row r="909" spans="1:14" x14ac:dyDescent="0.3">
      <c r="A909" s="11">
        <v>2</v>
      </c>
      <c r="B909" s="12">
        <v>1</v>
      </c>
      <c r="C909" s="12">
        <v>0.93932172250131141</v>
      </c>
      <c r="D909" s="12">
        <v>0.11200551685786185</v>
      </c>
      <c r="E909" s="12">
        <v>1</v>
      </c>
      <c r="F909" s="12">
        <v>1</v>
      </c>
      <c r="G909" s="12">
        <f>'[1]Raw Data'!P909+(1-'[1]Raw Data'!Q909)+(1-'[1]Raw Data'!S909)</f>
        <v>0</v>
      </c>
      <c r="H909" s="13">
        <v>0</v>
      </c>
      <c r="I909" s="12">
        <v>0.3066849465799602</v>
      </c>
      <c r="J909" s="12">
        <v>-0.20898993821126899</v>
      </c>
      <c r="K909" s="12">
        <v>0.46544631016859378</v>
      </c>
      <c r="L909" s="12">
        <v>-0.325938859339861</v>
      </c>
      <c r="M909" s="25">
        <f t="shared" si="14"/>
        <v>0.15876136358863358</v>
      </c>
      <c r="N909" s="14">
        <v>2</v>
      </c>
    </row>
    <row r="910" spans="1:14" x14ac:dyDescent="0.3">
      <c r="A910" s="11">
        <v>2</v>
      </c>
      <c r="B910" s="12">
        <v>1</v>
      </c>
      <c r="C910" s="12">
        <v>-0.19817587333910938</v>
      </c>
      <c r="D910" s="12">
        <v>0.20868816949622107</v>
      </c>
      <c r="E910" s="12">
        <v>1</v>
      </c>
      <c r="F910" s="12">
        <v>0</v>
      </c>
      <c r="G910" s="12">
        <f>'[1]Raw Data'!P910+(1-'[1]Raw Data'!Q910)+(1-'[1]Raw Data'!S910)</f>
        <v>1</v>
      </c>
      <c r="H910" s="13">
        <v>0</v>
      </c>
      <c r="I910" s="12">
        <v>-0.30452067972674962</v>
      </c>
      <c r="J910" s="12">
        <v>-0.25304238662268902</v>
      </c>
      <c r="K910" s="12">
        <v>0.31979673887112109</v>
      </c>
      <c r="L910" s="12">
        <v>0.17783343856767209</v>
      </c>
      <c r="M910" s="25">
        <f t="shared" si="14"/>
        <v>0.62431741859787071</v>
      </c>
      <c r="N910" s="15">
        <v>1</v>
      </c>
    </row>
    <row r="911" spans="1:14" x14ac:dyDescent="0.3">
      <c r="A911" s="11">
        <v>1</v>
      </c>
      <c r="B911" s="12">
        <v>1</v>
      </c>
      <c r="C911" s="12">
        <v>1.3184875877814517</v>
      </c>
      <c r="D911" s="12">
        <v>0.52635974245082828</v>
      </c>
      <c r="E911" s="12">
        <v>0</v>
      </c>
      <c r="F911" s="12">
        <v>0</v>
      </c>
      <c r="G911" s="12">
        <f>'[1]Raw Data'!P911+(1-'[1]Raw Data'!Q911)+(1-'[1]Raw Data'!S911)</f>
        <v>1</v>
      </c>
      <c r="H911" s="13">
        <v>0</v>
      </c>
      <c r="I911" s="12">
        <v>-3.784635063095068</v>
      </c>
      <c r="J911" s="12">
        <v>0.68275575331863125</v>
      </c>
      <c r="K911" s="12">
        <v>-3.9186826910411861</v>
      </c>
      <c r="L911" s="12">
        <v>0.2164333096344237</v>
      </c>
      <c r="M911" s="25">
        <f t="shared" si="14"/>
        <v>-0.13404762794611802</v>
      </c>
      <c r="N911" s="15">
        <v>0</v>
      </c>
    </row>
    <row r="912" spans="1:14" x14ac:dyDescent="0.3">
      <c r="A912" s="11">
        <v>14</v>
      </c>
      <c r="B912" s="12">
        <v>1</v>
      </c>
      <c r="C912" s="12">
        <v>0.93932172250131141</v>
      </c>
      <c r="D912" s="12">
        <v>1.3688800011565279</v>
      </c>
      <c r="E912" s="12">
        <v>0</v>
      </c>
      <c r="F912" s="12">
        <v>0</v>
      </c>
      <c r="G912" s="12">
        <f>'[1]Raw Data'!P912+(1-'[1]Raw Data'!Q912)+(1-'[1]Raw Data'!S912)</f>
        <v>1</v>
      </c>
      <c r="H912" s="13">
        <v>0</v>
      </c>
      <c r="I912" s="12">
        <v>-6.2547136943180009E-2</v>
      </c>
      <c r="J912" s="12">
        <v>-0.71281362223079303</v>
      </c>
      <c r="K912" s="12">
        <v>0.1021569327419757</v>
      </c>
      <c r="L912" s="12">
        <v>-0.74571708082280985</v>
      </c>
      <c r="M912" s="25">
        <f t="shared" si="14"/>
        <v>0.16470406968515572</v>
      </c>
      <c r="N912" s="14">
        <v>2</v>
      </c>
    </row>
    <row r="913" spans="1:14" x14ac:dyDescent="0.3">
      <c r="A913" s="11">
        <v>5</v>
      </c>
      <c r="B913" s="12">
        <v>1</v>
      </c>
      <c r="C913" s="12">
        <v>-0.3498422194511655</v>
      </c>
      <c r="D913" s="12">
        <v>0.60232468380953841</v>
      </c>
      <c r="E913" s="12">
        <v>1</v>
      </c>
      <c r="F913" s="12">
        <v>0</v>
      </c>
      <c r="G913" s="12">
        <f>'[1]Raw Data'!P913+(1-'[1]Raw Data'!Q913)+(1-'[1]Raw Data'!S913)</f>
        <v>1</v>
      </c>
      <c r="H913" s="13">
        <v>0</v>
      </c>
      <c r="I913" s="12">
        <v>-0.50932277592065311</v>
      </c>
      <c r="J913" s="12">
        <v>-0.49873041315558708</v>
      </c>
      <c r="K913" s="12">
        <v>-0.39486776836380499</v>
      </c>
      <c r="L913" s="12">
        <v>-0.7846424456343184</v>
      </c>
      <c r="M913" s="25">
        <f t="shared" si="14"/>
        <v>0.11445500755684812</v>
      </c>
      <c r="N913" s="14">
        <v>2</v>
      </c>
    </row>
    <row r="914" spans="1:14" x14ac:dyDescent="0.3">
      <c r="A914" s="11">
        <v>8</v>
      </c>
      <c r="B914" s="12">
        <v>0</v>
      </c>
      <c r="C914" s="12">
        <v>0.56015585722117112</v>
      </c>
      <c r="D914" s="12">
        <v>-0.48190220649205628</v>
      </c>
      <c r="E914" s="12">
        <v>0</v>
      </c>
      <c r="F914" s="12">
        <v>0</v>
      </c>
      <c r="G914" s="12">
        <f>'[1]Raw Data'!P914+(1-'[1]Raw Data'!Q914)+(1-'[1]Raw Data'!S914)</f>
        <v>2</v>
      </c>
      <c r="H914" s="13">
        <v>1</v>
      </c>
      <c r="I914" s="12">
        <v>-0.60380419177450728</v>
      </c>
      <c r="J914" s="12">
        <v>-0.39619057436866167</v>
      </c>
      <c r="K914" s="12">
        <v>-0.64640335791427672</v>
      </c>
      <c r="L914" s="12">
        <v>-0.15897813721294229</v>
      </c>
      <c r="M914" s="25">
        <f t="shared" si="14"/>
        <v>-4.259916613976944E-2</v>
      </c>
      <c r="N914" s="15">
        <v>0</v>
      </c>
    </row>
    <row r="915" spans="1:14" x14ac:dyDescent="0.3">
      <c r="A915" s="11">
        <v>2</v>
      </c>
      <c r="B915" s="12">
        <v>0</v>
      </c>
      <c r="C915" s="12">
        <v>-0.19817587333910938</v>
      </c>
      <c r="D915" s="12">
        <v>0.76116047028684297</v>
      </c>
      <c r="E915" s="12">
        <v>0</v>
      </c>
      <c r="F915" s="12">
        <v>0</v>
      </c>
      <c r="G915" s="12">
        <f>'[1]Raw Data'!P915+(1-'[1]Raw Data'!Q915)+(1-'[1]Raw Data'!S915)</f>
        <v>1</v>
      </c>
      <c r="H915" s="13">
        <v>2</v>
      </c>
      <c r="I915" s="12">
        <v>-0.1485378949374507</v>
      </c>
      <c r="J915" s="12">
        <v>-0.33086997799502099</v>
      </c>
      <c r="K915" s="12">
        <v>1.313105834360393E-3</v>
      </c>
      <c r="L915" s="12">
        <v>-0.6296294517620098</v>
      </c>
      <c r="M915" s="25">
        <f t="shared" si="14"/>
        <v>0.1498510007718111</v>
      </c>
      <c r="N915" s="14">
        <v>2</v>
      </c>
    </row>
    <row r="916" spans="1:14" x14ac:dyDescent="0.3">
      <c r="A916" s="11">
        <v>10</v>
      </c>
      <c r="B916" s="12">
        <v>1</v>
      </c>
      <c r="C916" s="12">
        <v>0.56015585722117112</v>
      </c>
      <c r="D916" s="12">
        <v>0.58851287628977356</v>
      </c>
      <c r="E916" s="12">
        <v>0</v>
      </c>
      <c r="F916" s="12">
        <v>0</v>
      </c>
      <c r="G916" s="12">
        <f>'[1]Raw Data'!P916+(1-'[1]Raw Data'!Q916)+(1-'[1]Raw Data'!S916)</f>
        <v>1</v>
      </c>
      <c r="H916" s="13">
        <v>1</v>
      </c>
      <c r="I916" s="12">
        <v>-2.357417788259065</v>
      </c>
      <c r="J916" s="12">
        <v>0.97009145490600912</v>
      </c>
      <c r="K916" s="12">
        <v>-2.1039854325990319</v>
      </c>
      <c r="L916" s="12">
        <v>0.78388586246152281</v>
      </c>
      <c r="M916" s="25">
        <f t="shared" si="14"/>
        <v>0.25343235566003308</v>
      </c>
      <c r="N916" s="15">
        <v>0</v>
      </c>
    </row>
    <row r="917" spans="1:14" x14ac:dyDescent="0.3">
      <c r="A917" s="11">
        <v>13</v>
      </c>
      <c r="B917" s="12">
        <v>1</v>
      </c>
      <c r="C917" s="12">
        <v>-0.95650760389938994</v>
      </c>
      <c r="D917" s="12">
        <v>-0.48190220649205628</v>
      </c>
      <c r="E917" s="12">
        <v>1</v>
      </c>
      <c r="F917" s="12">
        <v>0</v>
      </c>
      <c r="G917" s="12">
        <f>'[1]Raw Data'!P917+(1-'[1]Raw Data'!Q917)+(1-'[1]Raw Data'!S917)</f>
        <v>1</v>
      </c>
      <c r="H917" s="13">
        <v>0</v>
      </c>
      <c r="I917" s="12">
        <v>-7.4100390950984585E-2</v>
      </c>
      <c r="J917" s="12">
        <v>-0.69498920096586814</v>
      </c>
      <c r="K917" s="12">
        <v>0.1273678894688777</v>
      </c>
      <c r="L917" s="12">
        <v>-0.77473898808800767</v>
      </c>
      <c r="M917" s="25">
        <f t="shared" si="14"/>
        <v>0.20146828041986228</v>
      </c>
      <c r="N917" s="14">
        <v>2</v>
      </c>
    </row>
    <row r="918" spans="1:14" x14ac:dyDescent="0.3">
      <c r="A918" s="11">
        <v>8</v>
      </c>
      <c r="B918" s="12">
        <v>0</v>
      </c>
      <c r="C918" s="12">
        <v>1.0909880686133675</v>
      </c>
      <c r="D918" s="12">
        <v>-1.0550922185623262</v>
      </c>
      <c r="E918" s="12">
        <v>1</v>
      </c>
      <c r="F918" s="12">
        <v>0</v>
      </c>
      <c r="G918" s="12">
        <f>'[1]Raw Data'!P918+(1-'[1]Raw Data'!Q918)+(1-'[1]Raw Data'!S918)</f>
        <v>1</v>
      </c>
      <c r="H918" s="13">
        <v>1</v>
      </c>
      <c r="I918" s="12">
        <v>-1.71626215105035</v>
      </c>
      <c r="J918" s="12">
        <v>1.3301983179556101</v>
      </c>
      <c r="K918" s="12">
        <v>-2.2447308299998929</v>
      </c>
      <c r="L918" s="12">
        <v>0.78771602577790722</v>
      </c>
      <c r="M918" s="25">
        <f t="shared" si="14"/>
        <v>-0.52846867894954297</v>
      </c>
      <c r="N918" s="15">
        <v>0</v>
      </c>
    </row>
    <row r="919" spans="1:14" x14ac:dyDescent="0.3">
      <c r="A919" s="11">
        <v>2</v>
      </c>
      <c r="B919" s="12">
        <v>0</v>
      </c>
      <c r="C919" s="12">
        <v>3.6906963134577149E-2</v>
      </c>
      <c r="D919" s="12">
        <v>-1.8630829584686108</v>
      </c>
      <c r="E919" s="12">
        <v>1</v>
      </c>
      <c r="F919" s="12">
        <v>0</v>
      </c>
      <c r="G919" s="12">
        <f>'[1]Raw Data'!P919+(1-'[1]Raw Data'!Q919)+(1-'[1]Raw Data'!S919)</f>
        <v>1</v>
      </c>
      <c r="H919" s="13">
        <v>1</v>
      </c>
      <c r="I919" s="12">
        <v>-2.5613059703784939</v>
      </c>
      <c r="J919" s="12">
        <v>0.92904349753638371</v>
      </c>
      <c r="K919" s="12">
        <v>-2.5576597472095699</v>
      </c>
      <c r="L919" s="12">
        <v>0.64202272425474793</v>
      </c>
      <c r="M919" s="25">
        <f t="shared" si="14"/>
        <v>3.6462231689240454E-3</v>
      </c>
      <c r="N919" s="15">
        <v>0</v>
      </c>
    </row>
    <row r="920" spans="1:14" x14ac:dyDescent="0.3">
      <c r="A920" s="11">
        <v>3</v>
      </c>
      <c r="B920" s="12">
        <v>1</v>
      </c>
      <c r="C920" s="12">
        <v>2.0768193183417321</v>
      </c>
      <c r="D920" s="12">
        <v>2.2804592974610531</v>
      </c>
      <c r="E920" s="12">
        <v>0</v>
      </c>
      <c r="F920" s="12">
        <v>0</v>
      </c>
      <c r="G920" s="12">
        <f>'[1]Raw Data'!P920+(1-'[1]Raw Data'!Q920)+(1-'[1]Raw Data'!S920)</f>
        <v>1</v>
      </c>
      <c r="H920" s="13">
        <v>2</v>
      </c>
      <c r="I920" s="12">
        <v>0.21655878739318971</v>
      </c>
      <c r="J920" s="12">
        <v>-0.7313195942626145</v>
      </c>
      <c r="K920" s="12">
        <v>0.55207136108546861</v>
      </c>
      <c r="L920" s="12">
        <v>-0.7608516947728885</v>
      </c>
      <c r="M920" s="25">
        <f t="shared" si="14"/>
        <v>0.33551257369227894</v>
      </c>
      <c r="N920" s="14">
        <v>2</v>
      </c>
    </row>
    <row r="921" spans="1:14" x14ac:dyDescent="0.3">
      <c r="A921" s="11">
        <v>2</v>
      </c>
      <c r="B921" s="12">
        <v>0</v>
      </c>
      <c r="C921" s="12">
        <v>3.6906963134577149E-2</v>
      </c>
      <c r="D921" s="12">
        <v>-0.84100920200596063</v>
      </c>
      <c r="E921" s="12">
        <v>0</v>
      </c>
      <c r="F921" s="12">
        <v>1</v>
      </c>
      <c r="G921" s="12">
        <f>'[1]Raw Data'!P921+(1-'[1]Raw Data'!Q921)+(1-'[1]Raw Data'!S921)</f>
        <v>0</v>
      </c>
      <c r="H921" s="13">
        <v>2</v>
      </c>
      <c r="I921" s="12">
        <v>0.1744703946285916</v>
      </c>
      <c r="J921" s="12">
        <v>-0.41710875083358051</v>
      </c>
      <c r="K921" s="12">
        <v>2.652406256126234E-2</v>
      </c>
      <c r="L921" s="12">
        <v>-0.65865135902720762</v>
      </c>
      <c r="M921" s="25">
        <f t="shared" si="14"/>
        <v>-0.14794633206732927</v>
      </c>
      <c r="N921" s="14">
        <v>2</v>
      </c>
    </row>
    <row r="922" spans="1:14" x14ac:dyDescent="0.3">
      <c r="A922" s="11">
        <v>2</v>
      </c>
      <c r="B922" s="12">
        <v>0</v>
      </c>
      <c r="C922" s="12">
        <v>0.56015585722117112</v>
      </c>
      <c r="D922" s="12">
        <v>0.2777472070950488</v>
      </c>
      <c r="E922" s="12">
        <v>0</v>
      </c>
      <c r="F922" s="12">
        <v>1</v>
      </c>
      <c r="G922" s="12">
        <f>'[1]Raw Data'!P922+(1-'[1]Raw Data'!Q922)+(1-'[1]Raw Data'!S922)</f>
        <v>0</v>
      </c>
      <c r="H922" s="13">
        <v>1</v>
      </c>
      <c r="I922" s="12">
        <v>4.4818682730949931E-2</v>
      </c>
      <c r="J922" s="12">
        <v>-0.17385481708082939</v>
      </c>
      <c r="K922" s="12">
        <v>3.6883638011281479E-2</v>
      </c>
      <c r="L922" s="12">
        <v>-0.27921381464288708</v>
      </c>
      <c r="M922" s="25">
        <f t="shared" si="14"/>
        <v>-7.935044719668452E-3</v>
      </c>
      <c r="N922" s="14">
        <v>2</v>
      </c>
    </row>
    <row r="923" spans="1:14" x14ac:dyDescent="0.3">
      <c r="A923" s="11">
        <v>2</v>
      </c>
      <c r="B923" s="12">
        <v>0</v>
      </c>
      <c r="C923" s="12">
        <v>3.6906963134577149E-2</v>
      </c>
      <c r="D923" s="12">
        <v>-2.070260071265094</v>
      </c>
      <c r="E923" s="12">
        <v>0</v>
      </c>
      <c r="F923" s="12">
        <v>1</v>
      </c>
      <c r="G923" s="12">
        <f>'[1]Raw Data'!P923+(1-'[1]Raw Data'!Q923)+(1-'[1]Raw Data'!S923)</f>
        <v>0</v>
      </c>
      <c r="H923" s="13">
        <v>1</v>
      </c>
      <c r="I923" s="12">
        <v>-1.450629276299148E-2</v>
      </c>
      <c r="J923" s="12">
        <v>-0.37483116896397889</v>
      </c>
      <c r="K923" s="12">
        <v>7.1449885646993061E-2</v>
      </c>
      <c r="L923" s="12">
        <v>-0.54277161673889929</v>
      </c>
      <c r="M923" s="25">
        <f t="shared" si="14"/>
        <v>8.5956178409984541E-2</v>
      </c>
      <c r="N923" s="14">
        <v>2</v>
      </c>
    </row>
    <row r="924" spans="1:14" x14ac:dyDescent="0.3">
      <c r="A924" s="11">
        <v>2</v>
      </c>
      <c r="B924" s="12">
        <v>1</v>
      </c>
      <c r="C924" s="12">
        <v>-0.12234270028308133</v>
      </c>
      <c r="D924" s="12">
        <v>0.32608853341422744</v>
      </c>
      <c r="E924" s="12">
        <v>1</v>
      </c>
      <c r="F924" s="12">
        <v>0</v>
      </c>
      <c r="G924" s="12">
        <f>'[1]Raw Data'!P924+(1-'[1]Raw Data'!Q924)+(1-'[1]Raw Data'!S924)</f>
        <v>1</v>
      </c>
      <c r="H924" s="13">
        <v>0</v>
      </c>
      <c r="I924" s="12">
        <v>-0.2698609177033221</v>
      </c>
      <c r="J924" s="12">
        <v>-0.30651565041748491</v>
      </c>
      <c r="K924" s="12">
        <v>-9.8425287300293762E-2</v>
      </c>
      <c r="L924" s="12">
        <v>-0.40247481421982928</v>
      </c>
      <c r="M924" s="25">
        <f t="shared" si="14"/>
        <v>0.17143563040302834</v>
      </c>
      <c r="N924" s="15">
        <v>0</v>
      </c>
    </row>
    <row r="925" spans="1:14" x14ac:dyDescent="0.3">
      <c r="A925" s="11">
        <v>10</v>
      </c>
      <c r="B925" s="12">
        <v>1</v>
      </c>
      <c r="C925" s="12">
        <v>3.6906963134577149E-2</v>
      </c>
      <c r="D925" s="12">
        <v>-0.48190220649205628</v>
      </c>
      <c r="E925" s="12">
        <v>0</v>
      </c>
      <c r="F925" s="12">
        <v>1</v>
      </c>
      <c r="G925" s="12">
        <f>'[1]Raw Data'!P925+(1-'[1]Raw Data'!Q925)+(1-'[1]Raw Data'!S925)</f>
        <v>1</v>
      </c>
      <c r="H925" s="13">
        <v>1</v>
      </c>
      <c r="I925" s="12">
        <v>0.38660782328129523</v>
      </c>
      <c r="J925" s="12">
        <v>0.10976552327466101</v>
      </c>
      <c r="K925" s="12">
        <v>-0.23054547839409481</v>
      </c>
      <c r="L925" s="12">
        <v>2.6417861891633618E-2</v>
      </c>
      <c r="M925" s="25">
        <f t="shared" si="14"/>
        <v>-0.61715330167539006</v>
      </c>
      <c r="N925" s="15">
        <v>0</v>
      </c>
    </row>
    <row r="926" spans="1:14" x14ac:dyDescent="0.3">
      <c r="A926" s="11">
        <v>8</v>
      </c>
      <c r="B926" s="12">
        <v>0</v>
      </c>
      <c r="C926" s="12">
        <v>-0.95650760389938994</v>
      </c>
      <c r="D926" s="12">
        <v>-1.1724925824803336</v>
      </c>
      <c r="E926" s="12">
        <v>0</v>
      </c>
      <c r="F926" s="12">
        <v>0</v>
      </c>
      <c r="G926" s="12">
        <f>'[1]Raw Data'!P926+(1-'[1]Raw Data'!Q926)+(1-'[1]Raw Data'!S926)</f>
        <v>1</v>
      </c>
      <c r="H926" s="13">
        <v>1</v>
      </c>
      <c r="I926" s="12">
        <v>-0.28459658801948662</v>
      </c>
      <c r="J926" s="12">
        <v>0.27126431767160952</v>
      </c>
      <c r="K926" s="12">
        <v>-0.66982231075044785</v>
      </c>
      <c r="L926" s="12">
        <v>-0.35578555259898997</v>
      </c>
      <c r="M926" s="25">
        <f t="shared" si="14"/>
        <v>-0.38522572273096123</v>
      </c>
      <c r="N926" s="15">
        <v>1</v>
      </c>
    </row>
    <row r="927" spans="1:14" x14ac:dyDescent="0.3">
      <c r="A927" s="11">
        <v>10</v>
      </c>
      <c r="B927" s="12">
        <v>1</v>
      </c>
      <c r="C927" s="12">
        <v>-0.19817587333910938</v>
      </c>
      <c r="D927" s="12">
        <v>0.41586528229270425</v>
      </c>
      <c r="E927" s="12">
        <v>1</v>
      </c>
      <c r="F927" s="12">
        <v>1</v>
      </c>
      <c r="G927" s="12">
        <f>'[1]Raw Data'!P927+(1-'[1]Raw Data'!Q927)+(1-'[1]Raw Data'!S927)</f>
        <v>0</v>
      </c>
      <c r="H927" s="13">
        <v>1</v>
      </c>
      <c r="I927" s="12">
        <v>0.28320465814599999</v>
      </c>
      <c r="J927" s="12">
        <v>-0.68458353513007175</v>
      </c>
      <c r="K927" s="12">
        <v>0.46467935734983168</v>
      </c>
      <c r="L927" s="12">
        <v>-0.66338463558583682</v>
      </c>
      <c r="M927" s="25">
        <f t="shared" si="14"/>
        <v>0.18147469920383169</v>
      </c>
      <c r="N927" s="14">
        <v>2</v>
      </c>
    </row>
    <row r="928" spans="1:14" x14ac:dyDescent="0.3">
      <c r="A928" s="11">
        <v>5</v>
      </c>
      <c r="B928" s="12">
        <v>1</v>
      </c>
      <c r="C928" s="12">
        <v>0.56015585722117112</v>
      </c>
      <c r="D928" s="12">
        <v>0.89927854548449837</v>
      </c>
      <c r="E928" s="12">
        <v>1</v>
      </c>
      <c r="F928" s="12">
        <v>0</v>
      </c>
      <c r="G928" s="12">
        <f>'[1]Raw Data'!P928+(1-'[1]Raw Data'!Q928)+(1-'[1]Raw Data'!S928)</f>
        <v>1</v>
      </c>
      <c r="H928" s="13">
        <v>1</v>
      </c>
      <c r="I928" s="12">
        <v>-0.55299111072138929</v>
      </c>
      <c r="J928" s="12">
        <v>1.832229113524952</v>
      </c>
      <c r="K928" s="12">
        <v>-1.333455967922385</v>
      </c>
      <c r="L928" s="12">
        <v>5.1196972567386458</v>
      </c>
      <c r="M928" s="25">
        <f t="shared" si="14"/>
        <v>-0.78046485720099568</v>
      </c>
      <c r="N928" s="15">
        <v>0</v>
      </c>
    </row>
    <row r="929" spans="1:14" x14ac:dyDescent="0.3">
      <c r="A929" s="11">
        <v>2</v>
      </c>
      <c r="B929" s="12">
        <v>0</v>
      </c>
      <c r="C929" s="12">
        <v>3.6906963134577149E-2</v>
      </c>
      <c r="D929" s="12">
        <v>-1.8630829584686108</v>
      </c>
      <c r="E929" s="12">
        <v>0</v>
      </c>
      <c r="F929" s="12">
        <v>0</v>
      </c>
      <c r="G929" s="12">
        <f>'[1]Raw Data'!P929+(1-'[1]Raw Data'!Q929)+(1-'[1]Raw Data'!S929)</f>
        <v>2</v>
      </c>
      <c r="H929" s="13">
        <v>1</v>
      </c>
      <c r="I929" s="12">
        <v>1.562577606183307</v>
      </c>
      <c r="J929" s="12">
        <v>5.1128178117517083E-2</v>
      </c>
      <c r="K929" s="12">
        <v>1.0894977493960101</v>
      </c>
      <c r="L929" s="12">
        <v>-6.2615705903589058E-2</v>
      </c>
      <c r="M929" s="25">
        <f t="shared" si="14"/>
        <v>-0.47307985678729692</v>
      </c>
      <c r="N929" s="15">
        <v>1</v>
      </c>
    </row>
    <row r="930" spans="1:14" x14ac:dyDescent="0.3">
      <c r="A930" s="11">
        <v>5</v>
      </c>
      <c r="B930" s="12">
        <v>1</v>
      </c>
      <c r="C930" s="12">
        <v>0.56015585722117112</v>
      </c>
      <c r="D930" s="12">
        <v>0.16034684317704243</v>
      </c>
      <c r="E930" s="12">
        <v>1</v>
      </c>
      <c r="F930" s="12">
        <v>0</v>
      </c>
      <c r="G930" s="12">
        <f>'[1]Raw Data'!P930+(1-'[1]Raw Data'!Q930)+(1-'[1]Raw Data'!S930)</f>
        <v>2</v>
      </c>
      <c r="H930" s="13">
        <v>1</v>
      </c>
      <c r="I930" s="12">
        <v>-0.77812156791761955</v>
      </c>
      <c r="J930" s="12">
        <v>1.6807882197774311</v>
      </c>
      <c r="K930" s="12">
        <v>-1.9099404577916339</v>
      </c>
      <c r="L930" s="12">
        <v>0.90197256900660383</v>
      </c>
      <c r="M930" s="25">
        <f t="shared" si="14"/>
        <v>-1.1318188898740145</v>
      </c>
      <c r="N930" s="15">
        <v>1</v>
      </c>
    </row>
    <row r="931" spans="1:14" x14ac:dyDescent="0.3">
      <c r="A931" s="11">
        <v>2</v>
      </c>
      <c r="B931" s="12">
        <v>1</v>
      </c>
      <c r="C931" s="12">
        <v>3.6906963134577149E-2</v>
      </c>
      <c r="D931" s="12">
        <v>0.69210143268801516</v>
      </c>
      <c r="E931" s="12">
        <v>1</v>
      </c>
      <c r="F931" s="12">
        <v>0</v>
      </c>
      <c r="G931" s="12">
        <f>'[1]Raw Data'!P931+(1-'[1]Raw Data'!Q931)+(1-'[1]Raw Data'!S931)</f>
        <v>1</v>
      </c>
      <c r="H931" s="13">
        <v>0</v>
      </c>
      <c r="I931" s="12">
        <v>-1.026103282989195</v>
      </c>
      <c r="J931" s="12">
        <v>5.713041585591653</v>
      </c>
      <c r="K931" s="12">
        <v>-2.5576597472095699</v>
      </c>
      <c r="L931" s="12">
        <v>0.64202272425474793</v>
      </c>
      <c r="M931" s="25">
        <f t="shared" si="14"/>
        <v>-1.5315564642203749</v>
      </c>
      <c r="N931" s="15">
        <v>0</v>
      </c>
    </row>
    <row r="932" spans="1:14" x14ac:dyDescent="0.3">
      <c r="A932" s="11">
        <v>8</v>
      </c>
      <c r="B932" s="12">
        <v>1</v>
      </c>
      <c r="C932" s="12">
        <v>-0.57734173861924964</v>
      </c>
      <c r="D932" s="12">
        <v>-0.32997232377463503</v>
      </c>
      <c r="E932" s="12">
        <v>1</v>
      </c>
      <c r="F932" s="12">
        <v>0</v>
      </c>
      <c r="G932" s="12">
        <f>'[1]Raw Data'!P932+(1-'[1]Raw Data'!Q932)+(1-'[1]Raw Data'!S932)</f>
        <v>1</v>
      </c>
      <c r="H932" s="13">
        <v>0</v>
      </c>
      <c r="I932" s="12">
        <v>-0.89919182568805989</v>
      </c>
      <c r="J932" s="12">
        <v>2.6391318939403781E-2</v>
      </c>
      <c r="K932" s="12">
        <v>-0.53295405264320661</v>
      </c>
      <c r="L932" s="12">
        <v>-0.28957671990634559</v>
      </c>
      <c r="M932" s="25">
        <f t="shared" si="14"/>
        <v>0.36623777304485328</v>
      </c>
      <c r="N932" s="15">
        <v>1</v>
      </c>
    </row>
    <row r="933" spans="1:14" x14ac:dyDescent="0.3">
      <c r="A933" s="11">
        <v>14</v>
      </c>
      <c r="B933" s="12">
        <v>1</v>
      </c>
      <c r="C933" s="12">
        <v>-1.3356734691795302</v>
      </c>
      <c r="D933" s="12">
        <v>-1.310610657677989</v>
      </c>
      <c r="E933" s="12">
        <v>0</v>
      </c>
      <c r="F933" s="12">
        <v>1</v>
      </c>
      <c r="G933" s="12">
        <f>'[1]Raw Data'!P933+(1-'[1]Raw Data'!Q933)+(1-'[1]Raw Data'!S933)</f>
        <v>0</v>
      </c>
      <c r="H933" s="13">
        <v>0</v>
      </c>
      <c r="I933" s="12">
        <v>0.54936059174747354</v>
      </c>
      <c r="J933" s="12">
        <v>-0.47706013248070223</v>
      </c>
      <c r="K933" s="12">
        <v>0.60062225994643526</v>
      </c>
      <c r="L933" s="12">
        <v>-0.70845011071216812</v>
      </c>
      <c r="M933" s="25">
        <f t="shared" si="14"/>
        <v>5.1261668198961718E-2</v>
      </c>
      <c r="N933" s="14">
        <v>2</v>
      </c>
    </row>
    <row r="934" spans="1:14" x14ac:dyDescent="0.3">
      <c r="A934" s="11">
        <v>12</v>
      </c>
      <c r="B934" s="12">
        <v>1</v>
      </c>
      <c r="C934" s="12">
        <v>-1.7148393344596704</v>
      </c>
      <c r="D934" s="12">
        <v>-1.1724925824803336</v>
      </c>
      <c r="E934" s="12">
        <v>0</v>
      </c>
      <c r="F934" s="12">
        <v>0</v>
      </c>
      <c r="G934" s="12">
        <f>'[1]Raw Data'!P934+(1-'[1]Raw Data'!Q934)+(1-'[1]Raw Data'!S934)</f>
        <v>1</v>
      </c>
      <c r="H934" s="13">
        <v>1</v>
      </c>
      <c r="I934" s="12">
        <v>2.9868524208422209</v>
      </c>
      <c r="J934" s="12">
        <v>8.8497477954244952E-2</v>
      </c>
      <c r="K934" s="12">
        <v>1.873584731608084</v>
      </c>
      <c r="L934" s="12">
        <v>-0.41031543738327542</v>
      </c>
      <c r="M934" s="25">
        <f t="shared" si="14"/>
        <v>-1.1132676892341369</v>
      </c>
      <c r="N934" s="14">
        <v>2</v>
      </c>
    </row>
    <row r="935" spans="1:14" x14ac:dyDescent="0.3">
      <c r="A935" s="11">
        <v>8</v>
      </c>
      <c r="B935" s="12">
        <v>1</v>
      </c>
      <c r="C935" s="12">
        <v>0.56015585722117112</v>
      </c>
      <c r="D935" s="12">
        <v>4.9852383018917479E-2</v>
      </c>
      <c r="E935" s="12">
        <v>1</v>
      </c>
      <c r="F935" s="12">
        <v>0</v>
      </c>
      <c r="G935" s="12">
        <f>'[1]Raw Data'!P935+(1-'[1]Raw Data'!Q935)+(1-'[1]Raw Data'!S935)</f>
        <v>1</v>
      </c>
      <c r="H935" s="13">
        <v>1</v>
      </c>
      <c r="I935" s="12">
        <v>-0.68518750384953386</v>
      </c>
      <c r="J935" s="12">
        <v>-0.18417879434310469</v>
      </c>
      <c r="K935" s="12">
        <v>-0.60858692282392002</v>
      </c>
      <c r="L935" s="12">
        <v>-0.20251099811074341</v>
      </c>
      <c r="M935" s="25">
        <f t="shared" si="14"/>
        <v>7.6600581025613845E-2</v>
      </c>
      <c r="N935" s="15">
        <v>0</v>
      </c>
    </row>
    <row r="936" spans="1:14" x14ac:dyDescent="0.3">
      <c r="A936" s="11">
        <v>10</v>
      </c>
      <c r="B936" s="12">
        <v>1</v>
      </c>
      <c r="C936" s="12">
        <v>-2.473171065019951</v>
      </c>
      <c r="D936" s="12">
        <v>-0.39212545761358042</v>
      </c>
      <c r="E936" s="12">
        <v>1</v>
      </c>
      <c r="F936" s="12">
        <v>0</v>
      </c>
      <c r="G936" s="12">
        <f>'[1]Raw Data'!P936+(1-'[1]Raw Data'!Q936)+(1-'[1]Raw Data'!S936)</f>
        <v>1</v>
      </c>
      <c r="H936" s="13">
        <v>1</v>
      </c>
      <c r="I936" s="12">
        <v>0.92787146530836595</v>
      </c>
      <c r="J936" s="12">
        <v>-0.33654745223232252</v>
      </c>
      <c r="K936" s="12">
        <v>1.1397723419781349</v>
      </c>
      <c r="L936" s="12">
        <v>-0.32665480467049202</v>
      </c>
      <c r="M936" s="25">
        <f t="shared" si="14"/>
        <v>0.21190087666976898</v>
      </c>
      <c r="N936" s="15">
        <v>1</v>
      </c>
    </row>
    <row r="937" spans="1:14" x14ac:dyDescent="0.3">
      <c r="A937" s="11">
        <v>1</v>
      </c>
      <c r="B937" s="12">
        <v>1</v>
      </c>
      <c r="C937" s="12">
        <v>0.93932172250131141</v>
      </c>
      <c r="D937" s="12">
        <v>0.9061844492443808</v>
      </c>
      <c r="E937" s="12">
        <v>1</v>
      </c>
      <c r="F937" s="12">
        <v>0</v>
      </c>
      <c r="G937" s="12">
        <f>'[1]Raw Data'!P937+(1-'[1]Raw Data'!Q937)+(1-'[1]Raw Data'!S937)</f>
        <v>1</v>
      </c>
      <c r="H937" s="13">
        <v>0</v>
      </c>
      <c r="I937" s="12">
        <v>3.8580861448184711</v>
      </c>
      <c r="J937" s="12">
        <v>-9.2992712303975628E-2</v>
      </c>
      <c r="K937" s="12">
        <v>3.8458422064494289</v>
      </c>
      <c r="L937" s="12">
        <v>0.13738350432262469</v>
      </c>
      <c r="M937" s="25">
        <f t="shared" si="14"/>
        <v>-1.2243938369042251E-2</v>
      </c>
      <c r="N937" s="14">
        <v>2</v>
      </c>
    </row>
    <row r="938" spans="1:14" x14ac:dyDescent="0.3">
      <c r="A938" s="11">
        <v>10</v>
      </c>
      <c r="B938" s="12">
        <v>1</v>
      </c>
      <c r="C938" s="12">
        <v>3.6906963134577149E-2</v>
      </c>
      <c r="D938" s="12">
        <v>-0.84100920200596063</v>
      </c>
      <c r="E938" s="12">
        <v>0</v>
      </c>
      <c r="F938" s="12">
        <v>0</v>
      </c>
      <c r="G938" s="12">
        <f>'[1]Raw Data'!P938+(1-'[1]Raw Data'!Q938)+(1-'[1]Raw Data'!S938)</f>
        <v>1</v>
      </c>
      <c r="H938" s="13">
        <v>1</v>
      </c>
      <c r="I938" s="12">
        <v>0.12061385840762789</v>
      </c>
      <c r="J938" s="12">
        <v>0.4005455322493634</v>
      </c>
      <c r="K938" s="12">
        <v>-0.32768521882436757</v>
      </c>
      <c r="L938" s="12">
        <v>0.1944112567849752</v>
      </c>
      <c r="M938" s="25">
        <f t="shared" si="14"/>
        <v>-0.44829907723199547</v>
      </c>
      <c r="N938" s="15">
        <v>0</v>
      </c>
    </row>
    <row r="939" spans="1:14" x14ac:dyDescent="0.3">
      <c r="A939" s="11">
        <v>8</v>
      </c>
      <c r="B939" s="12">
        <v>0</v>
      </c>
      <c r="C939" s="12">
        <v>1.3184875877814517</v>
      </c>
      <c r="D939" s="12">
        <v>1.5898689214727757</v>
      </c>
      <c r="E939" s="12">
        <v>0</v>
      </c>
      <c r="F939" s="12">
        <v>0</v>
      </c>
      <c r="G939" s="12">
        <f>'[1]Raw Data'!P939+(1-'[1]Raw Data'!Q939)+(1-'[1]Raw Data'!S939)</f>
        <v>1</v>
      </c>
      <c r="H939" s="13">
        <v>1</v>
      </c>
      <c r="I939" s="12">
        <v>0.43485841703260009</v>
      </c>
      <c r="J939" s="12">
        <v>-0.29421104575880708</v>
      </c>
      <c r="K939" s="12">
        <v>1.136309318870506</v>
      </c>
      <c r="L939" s="12">
        <v>-0.34026986295698791</v>
      </c>
      <c r="M939" s="25">
        <f t="shared" si="14"/>
        <v>0.70145090183790593</v>
      </c>
      <c r="N939" s="15">
        <v>1</v>
      </c>
    </row>
    <row r="940" spans="1:14" x14ac:dyDescent="0.3">
      <c r="A940" s="11">
        <v>13</v>
      </c>
      <c r="B940" s="12">
        <v>1</v>
      </c>
      <c r="C940" s="12">
        <v>0.93932172250131141</v>
      </c>
      <c r="D940" s="12">
        <v>0.32608853341422744</v>
      </c>
      <c r="E940" s="12">
        <v>1</v>
      </c>
      <c r="F940" s="12">
        <v>0</v>
      </c>
      <c r="G940" s="12">
        <f>'[1]Raw Data'!P940+(1-'[1]Raw Data'!Q940)+(1-'[1]Raw Data'!S940)</f>
        <v>1</v>
      </c>
      <c r="H940" s="13">
        <v>0</v>
      </c>
      <c r="I940" s="12">
        <v>7.6863011781498156E-3</v>
      </c>
      <c r="J940" s="12">
        <v>-0.6151200806571121</v>
      </c>
      <c r="K940" s="12">
        <v>-9.8425287300293762E-2</v>
      </c>
      <c r="L940" s="12">
        <v>-0.40247481421982928</v>
      </c>
      <c r="M940" s="25">
        <f t="shared" si="14"/>
        <v>-0.10611158847844358</v>
      </c>
      <c r="N940" s="15">
        <v>1</v>
      </c>
    </row>
    <row r="941" spans="1:14" x14ac:dyDescent="0.3">
      <c r="A941" s="11">
        <v>2</v>
      </c>
      <c r="B941" s="12">
        <v>0</v>
      </c>
      <c r="C941" s="12">
        <v>3.6906963134577149E-2</v>
      </c>
      <c r="D941" s="12">
        <v>-1.1724925824803336</v>
      </c>
      <c r="E941" s="12">
        <v>0</v>
      </c>
      <c r="F941" s="12">
        <v>0</v>
      </c>
      <c r="G941" s="12">
        <f>'[1]Raw Data'!P941+(1-'[1]Raw Data'!Q941)+(1-'[1]Raw Data'!S941)</f>
        <v>2</v>
      </c>
      <c r="H941" s="13">
        <v>1</v>
      </c>
      <c r="I941" s="12">
        <v>-0.1346739901280796</v>
      </c>
      <c r="J941" s="12">
        <v>-0.35225928351293939</v>
      </c>
      <c r="K941" s="12">
        <v>-0.25228968036610178</v>
      </c>
      <c r="L941" s="12">
        <v>-0.1691821279797861</v>
      </c>
      <c r="M941" s="25">
        <f t="shared" si="14"/>
        <v>-0.11761569023802218</v>
      </c>
      <c r="N941" s="15">
        <v>0</v>
      </c>
    </row>
    <row r="942" spans="1:14" x14ac:dyDescent="0.3">
      <c r="A942" s="11">
        <v>13</v>
      </c>
      <c r="B942" s="12">
        <v>1</v>
      </c>
      <c r="C942" s="12">
        <v>-1.7148393344596704</v>
      </c>
      <c r="D942" s="12">
        <v>-1.4832582516750583</v>
      </c>
      <c r="E942" s="12">
        <v>1</v>
      </c>
      <c r="F942" s="12">
        <v>0</v>
      </c>
      <c r="G942" s="12">
        <f>'[1]Raw Data'!P942+(1-'[1]Raw Data'!Q942)+(1-'[1]Raw Data'!S942)</f>
        <v>1</v>
      </c>
      <c r="H942" s="13">
        <v>0</v>
      </c>
      <c r="I942" s="12">
        <v>-7.4100390950984585E-2</v>
      </c>
      <c r="J942" s="12">
        <v>-0.69498920096586814</v>
      </c>
      <c r="K942" s="12">
        <v>8.0196163469718904E-2</v>
      </c>
      <c r="L942" s="12">
        <v>-0.49667023235940089</v>
      </c>
      <c r="M942" s="25">
        <f t="shared" si="14"/>
        <v>0.1542965544207035</v>
      </c>
      <c r="N942" s="14">
        <v>2</v>
      </c>
    </row>
    <row r="943" spans="1:14" x14ac:dyDescent="0.3">
      <c r="A943" s="11">
        <v>2</v>
      </c>
      <c r="B943" s="12">
        <v>1</v>
      </c>
      <c r="C943" s="12">
        <v>-0.3498422194511655</v>
      </c>
      <c r="D943" s="12">
        <v>2.2228767979385992E-2</v>
      </c>
      <c r="E943" s="12">
        <v>1</v>
      </c>
      <c r="F943" s="12">
        <v>1</v>
      </c>
      <c r="G943" s="12">
        <f>'[1]Raw Data'!P943+(1-'[1]Raw Data'!Q943)+(1-'[1]Raw Data'!S943)</f>
        <v>0</v>
      </c>
      <c r="H943" s="13">
        <v>0</v>
      </c>
      <c r="I943" s="12">
        <v>0.2050055333853851</v>
      </c>
      <c r="J943" s="12">
        <v>-0.71349517299768961</v>
      </c>
      <c r="K943" s="12">
        <v>0.23882892712053641</v>
      </c>
      <c r="L943" s="12">
        <v>-0.5678554240244128</v>
      </c>
      <c r="M943" s="25">
        <f t="shared" si="14"/>
        <v>3.3823393735151308E-2</v>
      </c>
      <c r="N943" s="14">
        <v>2</v>
      </c>
    </row>
    <row r="944" spans="1:14" x14ac:dyDescent="0.3">
      <c r="A944" s="11">
        <v>2</v>
      </c>
      <c r="B944" s="12">
        <v>1</v>
      </c>
      <c r="C944" s="12">
        <v>3.6906963134577149E-2</v>
      </c>
      <c r="D944" s="12">
        <v>0.20868816949622107</v>
      </c>
      <c r="E944" s="12">
        <v>1</v>
      </c>
      <c r="F944" s="12">
        <v>0</v>
      </c>
      <c r="G944" s="12">
        <f>'[1]Raw Data'!P944+(1-'[1]Raw Data'!Q944)+(1-'[1]Raw Data'!S944)</f>
        <v>1</v>
      </c>
      <c r="H944" s="13">
        <v>1</v>
      </c>
      <c r="I944" s="12">
        <v>-1.407480768786163</v>
      </c>
      <c r="J944" s="12">
        <v>1.41546655310412</v>
      </c>
      <c r="K944" s="12">
        <v>-1.7049647554849461</v>
      </c>
      <c r="L944" s="12">
        <v>1.004340896404454</v>
      </c>
      <c r="M944" s="25">
        <f t="shared" si="14"/>
        <v>-0.29748398669878306</v>
      </c>
      <c r="N944" s="15">
        <v>1</v>
      </c>
    </row>
    <row r="945" spans="1:14" x14ac:dyDescent="0.3">
      <c r="A945" s="11">
        <v>5</v>
      </c>
      <c r="B945" s="12">
        <v>1</v>
      </c>
      <c r="C945" s="12">
        <v>-0.19817587333910938</v>
      </c>
      <c r="D945" s="12">
        <v>0.20868816949622107</v>
      </c>
      <c r="E945" s="12">
        <v>0</v>
      </c>
      <c r="F945" s="12">
        <v>0</v>
      </c>
      <c r="G945" s="12">
        <f>'[1]Raw Data'!P945+(1-'[1]Raw Data'!Q945)+(1-'[1]Raw Data'!S945)</f>
        <v>1</v>
      </c>
      <c r="H945" s="13">
        <v>1</v>
      </c>
      <c r="I945" s="12">
        <v>-2.5613059703784939</v>
      </c>
      <c r="J945" s="12">
        <v>0.92904349753638371</v>
      </c>
      <c r="K945" s="12">
        <v>-2.5576597472095699</v>
      </c>
      <c r="L945" s="12">
        <v>0.64202272425474793</v>
      </c>
      <c r="M945" s="25">
        <f t="shared" si="14"/>
        <v>3.6462231689240454E-3</v>
      </c>
      <c r="N945" s="15">
        <v>0</v>
      </c>
    </row>
    <row r="946" spans="1:14" x14ac:dyDescent="0.3">
      <c r="A946" s="11">
        <v>11</v>
      </c>
      <c r="B946" s="12">
        <v>1</v>
      </c>
      <c r="C946" s="12">
        <v>0.33265633805308698</v>
      </c>
      <c r="D946" s="12">
        <v>-0.29544280497522118</v>
      </c>
      <c r="E946" s="12">
        <v>1</v>
      </c>
      <c r="F946" s="12">
        <v>1</v>
      </c>
      <c r="G946" s="12">
        <f>'[1]Raw Data'!P946+(1-'[1]Raw Data'!Q946)+(1-'[1]Raw Data'!S946)</f>
        <v>0</v>
      </c>
      <c r="H946" s="13">
        <v>0</v>
      </c>
      <c r="I946" s="12">
        <v>0.5525743786976488</v>
      </c>
      <c r="J946" s="12">
        <v>-0.93734508948822692</v>
      </c>
      <c r="K946" s="12">
        <v>1.3136508367230959</v>
      </c>
      <c r="L946" s="12">
        <v>-0.91818030136215767</v>
      </c>
      <c r="M946" s="25">
        <f t="shared" si="14"/>
        <v>0.7610764580254471</v>
      </c>
      <c r="N946" s="14">
        <v>2</v>
      </c>
    </row>
    <row r="947" spans="1:14" x14ac:dyDescent="0.3">
      <c r="A947" s="11">
        <v>9</v>
      </c>
      <c r="B947" s="12">
        <v>1</v>
      </c>
      <c r="C947" s="12">
        <v>-0.72900808473130574</v>
      </c>
      <c r="D947" s="12">
        <v>-0.90316233584490502</v>
      </c>
      <c r="E947" s="12">
        <v>1</v>
      </c>
      <c r="F947" s="12">
        <v>0</v>
      </c>
      <c r="G947" s="12">
        <f>'[1]Raw Data'!P947+(1-'[1]Raw Data'!Q947)+(1-'[1]Raw Data'!S947)</f>
        <v>1</v>
      </c>
      <c r="H947" s="13">
        <v>0</v>
      </c>
      <c r="I947" s="12">
        <v>-6.2547136943180009E-2</v>
      </c>
      <c r="J947" s="12">
        <v>-0.71281362223079303</v>
      </c>
      <c r="K947" s="12">
        <v>5.1735019288164277E-2</v>
      </c>
      <c r="L947" s="12">
        <v>-0.68767326629240544</v>
      </c>
      <c r="M947" s="25">
        <f t="shared" si="14"/>
        <v>0.11428215623134429</v>
      </c>
      <c r="N947" s="14">
        <v>2</v>
      </c>
    </row>
    <row r="948" spans="1:14" x14ac:dyDescent="0.3">
      <c r="A948" s="11">
        <v>8</v>
      </c>
      <c r="B948" s="12">
        <v>1</v>
      </c>
      <c r="C948" s="12">
        <v>1.7734866261176201</v>
      </c>
      <c r="D948" s="12">
        <v>1.6658338628314859</v>
      </c>
      <c r="E948" s="12">
        <v>0</v>
      </c>
      <c r="F948" s="12">
        <v>0</v>
      </c>
      <c r="G948" s="12">
        <f>'[1]Raw Data'!P948+(1-'[1]Raw Data'!Q948)+(1-'[1]Raw Data'!S948)</f>
        <v>2</v>
      </c>
      <c r="H948" s="13">
        <v>0</v>
      </c>
      <c r="I948" s="12">
        <v>-0.29095241948918482</v>
      </c>
      <c r="J948" s="12">
        <v>-0.67280987935855174</v>
      </c>
      <c r="K948" s="12">
        <v>0.40449584181411907</v>
      </c>
      <c r="L948" s="12">
        <v>4.5605276565728481</v>
      </c>
      <c r="M948" s="25">
        <f t="shared" si="14"/>
        <v>0.69544826130330395</v>
      </c>
      <c r="N948" s="14">
        <v>2</v>
      </c>
    </row>
    <row r="949" spans="1:14" x14ac:dyDescent="0.3">
      <c r="A949" s="11">
        <v>13</v>
      </c>
      <c r="B949" s="12">
        <v>1</v>
      </c>
      <c r="C949" s="12">
        <v>3.6906963134577149E-2</v>
      </c>
      <c r="D949" s="12">
        <v>-8.1359788418855605E-2</v>
      </c>
      <c r="E949" s="12">
        <v>1</v>
      </c>
      <c r="F949" s="12">
        <v>1</v>
      </c>
      <c r="G949" s="12">
        <f>'[1]Raw Data'!P949+(1-'[1]Raw Data'!Q949)+(1-'[1]Raw Data'!S949)</f>
        <v>1</v>
      </c>
      <c r="H949" s="13">
        <v>0</v>
      </c>
      <c r="I949" s="12">
        <v>-2.1299367334592931</v>
      </c>
      <c r="J949" s="12">
        <v>1.2007098050282139</v>
      </c>
      <c r="K949" s="12">
        <v>-2.1477083425961938</v>
      </c>
      <c r="L949" s="12">
        <v>0.84675937905044774</v>
      </c>
      <c r="M949" s="25">
        <f t="shared" si="14"/>
        <v>-1.7771609136900679E-2</v>
      </c>
      <c r="N949" s="15">
        <v>0</v>
      </c>
    </row>
    <row r="950" spans="1:14" x14ac:dyDescent="0.3">
      <c r="A950" s="11">
        <v>12</v>
      </c>
      <c r="B950" s="12">
        <v>1</v>
      </c>
      <c r="C950" s="12">
        <v>-2.473171065019951</v>
      </c>
      <c r="D950" s="12">
        <v>8.4381901818330357E-2</v>
      </c>
      <c r="E950" s="12">
        <v>0</v>
      </c>
      <c r="F950" s="12">
        <v>0</v>
      </c>
      <c r="G950" s="12">
        <f>'[1]Raw Data'!P950+(1-'[1]Raw Data'!Q950)+(1-'[1]Raw Data'!S950)</f>
        <v>1</v>
      </c>
      <c r="H950" s="13">
        <v>1</v>
      </c>
      <c r="I950" s="12">
        <v>3.0031711391096478</v>
      </c>
      <c r="J950" s="12">
        <v>0.18911228450114159</v>
      </c>
      <c r="K950" s="12">
        <v>1.4671730434449191</v>
      </c>
      <c r="L950" s="12">
        <v>0.59353062633512488</v>
      </c>
      <c r="M950" s="25">
        <f t="shared" si="14"/>
        <v>-1.5359980956647288</v>
      </c>
      <c r="N950" s="14">
        <v>2</v>
      </c>
    </row>
    <row r="951" spans="1:14" x14ac:dyDescent="0.3">
      <c r="A951" s="11">
        <v>8</v>
      </c>
      <c r="B951" s="12">
        <v>1</v>
      </c>
      <c r="C951" s="12">
        <v>0.56015585722117112</v>
      </c>
      <c r="D951" s="12">
        <v>0.56088926125024208</v>
      </c>
      <c r="E951" s="12">
        <v>0</v>
      </c>
      <c r="F951" s="12">
        <v>0</v>
      </c>
      <c r="G951" s="12">
        <f>'[1]Raw Data'!P951+(1-'[1]Raw Data'!Q951)+(1-'[1]Raw Data'!S951)</f>
        <v>1</v>
      </c>
      <c r="H951" s="13">
        <v>2</v>
      </c>
      <c r="I951" s="12">
        <v>-2.7651941524979229</v>
      </c>
      <c r="J951" s="12">
        <v>0.8879955401667583</v>
      </c>
      <c r="K951" s="12">
        <v>-2.7844969045148402</v>
      </c>
      <c r="L951" s="12">
        <v>0.57109115515136066</v>
      </c>
      <c r="M951" s="25">
        <f t="shared" si="14"/>
        <v>-1.9302752016917335E-2</v>
      </c>
      <c r="N951" s="15">
        <v>0</v>
      </c>
    </row>
    <row r="952" spans="1:14" x14ac:dyDescent="0.3">
      <c r="A952" s="11">
        <v>8</v>
      </c>
      <c r="B952" s="12">
        <v>0</v>
      </c>
      <c r="C952" s="12">
        <v>-0.19817587333910938</v>
      </c>
      <c r="D952" s="12">
        <v>-0.46809039897229054</v>
      </c>
      <c r="E952" s="12">
        <v>1</v>
      </c>
      <c r="F952" s="12">
        <v>0</v>
      </c>
      <c r="G952" s="12">
        <f>'[1]Raw Data'!P952+(1-'[1]Raw Data'!Q952)+(1-'[1]Raw Data'!S952)</f>
        <v>1</v>
      </c>
      <c r="H952" s="13">
        <v>1</v>
      </c>
      <c r="I952" s="12">
        <v>-0.47118318201100778</v>
      </c>
      <c r="J952" s="12">
        <v>-0.39474890762561332</v>
      </c>
      <c r="K952" s="12">
        <v>-0.53100693468908933</v>
      </c>
      <c r="L952" s="12">
        <v>-0.62792414640223437</v>
      </c>
      <c r="M952" s="25">
        <f t="shared" si="14"/>
        <v>-5.9823752678081543E-2</v>
      </c>
      <c r="N952" s="14">
        <v>2</v>
      </c>
    </row>
    <row r="953" spans="1:14" x14ac:dyDescent="0.3">
      <c r="A953" s="11">
        <v>8</v>
      </c>
      <c r="B953" s="12">
        <v>0</v>
      </c>
      <c r="C953" s="12">
        <v>3.6906963134577149E-2</v>
      </c>
      <c r="D953" s="12">
        <v>0.40205347477293951</v>
      </c>
      <c r="E953" s="12">
        <v>0</v>
      </c>
      <c r="F953" s="12">
        <v>0</v>
      </c>
      <c r="G953" s="12">
        <f>'[1]Raw Data'!P953+(1-'[1]Raw Data'!Q953)+(1-'[1]Raw Data'!S953)</f>
        <v>3</v>
      </c>
      <c r="H953" s="13">
        <v>2</v>
      </c>
      <c r="I953" s="12">
        <v>-1.8211553511951071</v>
      </c>
      <c r="J953" s="12">
        <v>1.285978040176724</v>
      </c>
      <c r="K953" s="12">
        <v>-1.597011540581956</v>
      </c>
      <c r="L953" s="12">
        <v>1.047665870529763</v>
      </c>
      <c r="M953" s="25">
        <f t="shared" si="14"/>
        <v>0.22414381061315103</v>
      </c>
      <c r="N953" s="15">
        <v>0</v>
      </c>
    </row>
    <row r="954" spans="1:14" x14ac:dyDescent="0.3">
      <c r="A954" s="11">
        <v>3</v>
      </c>
      <c r="B954" s="12">
        <v>1</v>
      </c>
      <c r="C954" s="12">
        <v>0.56015585722117112</v>
      </c>
      <c r="D954" s="12">
        <v>0.89927854548449837</v>
      </c>
      <c r="E954" s="12">
        <v>0</v>
      </c>
      <c r="F954" s="12">
        <v>0</v>
      </c>
      <c r="G954" s="12">
        <f>'[1]Raw Data'!P954+(1-'[1]Raw Data'!Q954)+(1-'[1]Raw Data'!S954)</f>
        <v>1</v>
      </c>
      <c r="H954" s="13">
        <v>0</v>
      </c>
      <c r="I954" s="12">
        <v>7.040396579197071E-2</v>
      </c>
      <c r="J954" s="12">
        <v>-0.71188122466674209</v>
      </c>
      <c r="K954" s="12">
        <v>5.1735019288164277E-2</v>
      </c>
      <c r="L954" s="12">
        <v>-0.68767326629240544</v>
      </c>
      <c r="M954" s="25">
        <f t="shared" si="14"/>
        <v>-1.8668946503806433E-2</v>
      </c>
      <c r="N954" s="14">
        <v>2</v>
      </c>
    </row>
    <row r="955" spans="1:14" x14ac:dyDescent="0.3">
      <c r="A955" s="11">
        <v>10</v>
      </c>
      <c r="B955" s="12">
        <v>1</v>
      </c>
      <c r="C955" s="12">
        <v>0.33265633805308698</v>
      </c>
      <c r="D955" s="12">
        <v>0.16034684317704243</v>
      </c>
      <c r="E955" s="12">
        <v>0</v>
      </c>
      <c r="F955" s="12">
        <v>0</v>
      </c>
      <c r="G955" s="12">
        <f>'[1]Raw Data'!P955+(1-'[1]Raw Data'!Q955)+(1-'[1]Raw Data'!S955)</f>
        <v>1</v>
      </c>
      <c r="H955" s="13">
        <v>0</v>
      </c>
      <c r="I955" s="12">
        <v>-2.357417788259065</v>
      </c>
      <c r="J955" s="12">
        <v>0.97009145490600912</v>
      </c>
      <c r="K955" s="12">
        <v>-2.1039854325990319</v>
      </c>
      <c r="L955" s="12">
        <v>0.78388586246152281</v>
      </c>
      <c r="M955" s="25">
        <f t="shared" si="14"/>
        <v>0.25343235566003308</v>
      </c>
      <c r="N955" s="15">
        <v>0</v>
      </c>
    </row>
    <row r="956" spans="1:14" x14ac:dyDescent="0.3">
      <c r="A956" s="11">
        <v>6</v>
      </c>
      <c r="B956" s="12">
        <v>1</v>
      </c>
      <c r="C956" s="12">
        <v>-0.95650760389938994</v>
      </c>
      <c r="D956" s="12">
        <v>-1.2967988501582233</v>
      </c>
      <c r="E956" s="12">
        <v>1</v>
      </c>
      <c r="F956" s="12">
        <v>0</v>
      </c>
      <c r="G956" s="12">
        <f>'[1]Raw Data'!P956+(1-'[1]Raw Data'!Q956)+(1-'[1]Raw Data'!S956)</f>
        <v>1</v>
      </c>
      <c r="H956" s="13">
        <v>1</v>
      </c>
      <c r="I956" s="12">
        <v>1.8773751131013601</v>
      </c>
      <c r="J956" s="12">
        <v>0.58725325364852177</v>
      </c>
      <c r="K956" s="12">
        <v>2.1745702229517931</v>
      </c>
      <c r="L956" s="12">
        <v>0.77851085189471736</v>
      </c>
      <c r="M956" s="25">
        <f t="shared" si="14"/>
        <v>0.29719510985043307</v>
      </c>
      <c r="N956" s="15">
        <v>0</v>
      </c>
    </row>
    <row r="957" spans="1:14" x14ac:dyDescent="0.3">
      <c r="A957" s="11">
        <v>12</v>
      </c>
      <c r="B957" s="12">
        <v>1</v>
      </c>
      <c r="C957" s="12">
        <v>-0.57734173861924964</v>
      </c>
      <c r="D957" s="12">
        <v>-0.10898340345838611</v>
      </c>
      <c r="E957" s="12">
        <v>1</v>
      </c>
      <c r="F957" s="12">
        <v>0</v>
      </c>
      <c r="G957" s="12">
        <f>'[1]Raw Data'!P957+(1-'[1]Raw Data'!Q957)+(1-'[1]Raw Data'!S957)</f>
        <v>1</v>
      </c>
      <c r="H957" s="13">
        <v>0</v>
      </c>
      <c r="I957" s="12">
        <v>-0.73322834802972237</v>
      </c>
      <c r="J957" s="12">
        <v>-0.52216124760991889</v>
      </c>
      <c r="K957" s="12">
        <v>-1.24549273776914</v>
      </c>
      <c r="L957" s="12">
        <v>-0.25114247384394839</v>
      </c>
      <c r="M957" s="25">
        <f t="shared" si="14"/>
        <v>-0.51226438973941768</v>
      </c>
      <c r="N957" s="15">
        <v>0</v>
      </c>
    </row>
    <row r="958" spans="1:14" x14ac:dyDescent="0.3">
      <c r="A958" s="11">
        <v>13</v>
      </c>
      <c r="B958" s="12">
        <v>1</v>
      </c>
      <c r="C958" s="12">
        <v>-0.19817587333910938</v>
      </c>
      <c r="D958" s="12">
        <v>0.91309035300426311</v>
      </c>
      <c r="E958" s="12">
        <v>0</v>
      </c>
      <c r="F958" s="12">
        <v>1</v>
      </c>
      <c r="G958" s="12">
        <f>'[1]Raw Data'!P958+(1-'[1]Raw Data'!Q958)+(1-'[1]Raw Data'!S958)</f>
        <v>0</v>
      </c>
      <c r="H958" s="13">
        <v>0</v>
      </c>
      <c r="I958" s="12">
        <v>-0.14341991499783971</v>
      </c>
      <c r="J958" s="12">
        <v>-0.58804267337627647</v>
      </c>
      <c r="K958" s="12">
        <v>8.4055364010440281E-2</v>
      </c>
      <c r="L958" s="12">
        <v>-0.55728257037149387</v>
      </c>
      <c r="M958" s="25">
        <f t="shared" si="14"/>
        <v>0.22747527900827999</v>
      </c>
      <c r="N958" s="14">
        <v>2</v>
      </c>
    </row>
    <row r="959" spans="1:14" x14ac:dyDescent="0.3">
      <c r="A959" s="11">
        <v>13</v>
      </c>
      <c r="B959" s="12">
        <v>1</v>
      </c>
      <c r="C959" s="12">
        <v>-1.3356734691795302</v>
      </c>
      <c r="D959" s="12">
        <v>-0.75123245312748477</v>
      </c>
      <c r="E959" s="12">
        <v>1</v>
      </c>
      <c r="F959" s="12">
        <v>0</v>
      </c>
      <c r="G959" s="12">
        <f>'[1]Raw Data'!P959+(1-'[1]Raw Data'!Q959)+(1-'[1]Raw Data'!S959)</f>
        <v>1</v>
      </c>
      <c r="H959" s="13">
        <v>0</v>
      </c>
      <c r="I959" s="12">
        <v>-0.10876015297441211</v>
      </c>
      <c r="J959" s="12">
        <v>-0.64151593717107236</v>
      </c>
      <c r="K959" s="12">
        <v>1.7622670675157569E-2</v>
      </c>
      <c r="L959" s="12">
        <v>-0.59223463956207145</v>
      </c>
      <c r="M959" s="25">
        <f t="shared" si="14"/>
        <v>0.12638282364956968</v>
      </c>
      <c r="N959" s="14">
        <v>2</v>
      </c>
    </row>
    <row r="960" spans="1:14" x14ac:dyDescent="0.3">
      <c r="A960" s="11">
        <v>8</v>
      </c>
      <c r="B960" s="12">
        <v>1</v>
      </c>
      <c r="C960" s="12">
        <v>1.3184875877814517</v>
      </c>
      <c r="D960" s="12">
        <v>0.74734866276707812</v>
      </c>
      <c r="E960" s="12">
        <v>1</v>
      </c>
      <c r="F960" s="12">
        <v>1</v>
      </c>
      <c r="G960" s="12">
        <f>'[1]Raw Data'!P960+(1-'[1]Raw Data'!Q960)+(1-'[1]Raw Data'!S960)</f>
        <v>0</v>
      </c>
      <c r="H960" s="13">
        <v>0</v>
      </c>
      <c r="I960" s="12">
        <v>-0.42357342925268421</v>
      </c>
      <c r="J960" s="12">
        <v>-0.67425154610160021</v>
      </c>
      <c r="K960" s="12">
        <v>-0.34237865826001063</v>
      </c>
      <c r="L960" s="12">
        <v>-0.67746927552556169</v>
      </c>
      <c r="M960" s="25">
        <f t="shared" si="14"/>
        <v>8.1194770992673582E-2</v>
      </c>
      <c r="N960" s="14">
        <v>2</v>
      </c>
    </row>
    <row r="961" spans="1:14" x14ac:dyDescent="0.3">
      <c r="A961" s="11">
        <v>12</v>
      </c>
      <c r="B961" s="12">
        <v>1</v>
      </c>
      <c r="C961" s="12">
        <v>0.10515681888500282</v>
      </c>
      <c r="D961" s="12">
        <v>9.8193709338097082E-2</v>
      </c>
      <c r="E961" s="12">
        <v>1</v>
      </c>
      <c r="F961" s="12">
        <v>0</v>
      </c>
      <c r="G961" s="12">
        <f>'[1]Raw Data'!P961+(1-'[1]Raw Data'!Q961)+(1-'[1]Raw Data'!S961)</f>
        <v>2</v>
      </c>
      <c r="H961" s="13">
        <v>0</v>
      </c>
      <c r="I961" s="12">
        <v>-2.2407281517741371</v>
      </c>
      <c r="J961" s="12">
        <v>1.1090969290611841</v>
      </c>
      <c r="K961" s="12">
        <v>-2.5795212022081522</v>
      </c>
      <c r="L961" s="12">
        <v>0.67345948254921051</v>
      </c>
      <c r="M961" s="25">
        <f t="shared" si="14"/>
        <v>-0.33879305043401509</v>
      </c>
      <c r="N961" s="15">
        <v>0</v>
      </c>
    </row>
    <row r="962" spans="1:14" x14ac:dyDescent="0.3">
      <c r="A962" s="11">
        <v>12</v>
      </c>
      <c r="B962" s="12">
        <v>1</v>
      </c>
      <c r="C962" s="12">
        <v>-0.95650760389938994</v>
      </c>
      <c r="D962" s="12">
        <v>-1.4487287328756444</v>
      </c>
      <c r="E962" s="12">
        <v>1</v>
      </c>
      <c r="F962" s="12">
        <v>0</v>
      </c>
      <c r="G962" s="12">
        <f>'[1]Raw Data'!P962+(1-'[1]Raw Data'!Q962)+(1-'[1]Raw Data'!S962)</f>
        <v>2</v>
      </c>
      <c r="H962" s="13">
        <v>1</v>
      </c>
      <c r="I962" s="12">
        <v>-0.74386768796305913</v>
      </c>
      <c r="J962" s="12">
        <v>-0.29969675718171063</v>
      </c>
      <c r="K962" s="12">
        <v>-0.67763954828776374</v>
      </c>
      <c r="L962" s="12">
        <v>0.76134063078484082</v>
      </c>
      <c r="M962" s="25">
        <f t="shared" ref="M962:M1025" si="15">K962-I962</f>
        <v>6.6228139675295394E-2</v>
      </c>
      <c r="N962" s="15">
        <v>0</v>
      </c>
    </row>
    <row r="963" spans="1:14" x14ac:dyDescent="0.3">
      <c r="A963" s="11">
        <v>8</v>
      </c>
      <c r="B963" s="12">
        <v>1</v>
      </c>
      <c r="C963" s="12">
        <v>0.63598903027719922</v>
      </c>
      <c r="D963" s="12">
        <v>0.22249997701598584</v>
      </c>
      <c r="E963" s="12">
        <v>0</v>
      </c>
      <c r="F963" s="12">
        <v>0</v>
      </c>
      <c r="G963" s="12">
        <f>'[1]Raw Data'!P963+(1-'[1]Raw Data'!Q963)+(1-'[1]Raw Data'!S963)</f>
        <v>1</v>
      </c>
      <c r="H963" s="13">
        <v>0</v>
      </c>
      <c r="I963" s="12">
        <v>6.2412405399081408</v>
      </c>
      <c r="J963" s="12">
        <v>1.4305667417066039</v>
      </c>
      <c r="K963" s="12">
        <v>6.2267479878597198</v>
      </c>
      <c r="L963" s="12">
        <v>1.1787680415877531</v>
      </c>
      <c r="M963" s="25">
        <f t="shared" si="15"/>
        <v>-1.4492552048420926E-2</v>
      </c>
      <c r="N963" s="14">
        <v>2</v>
      </c>
    </row>
    <row r="964" spans="1:14" x14ac:dyDescent="0.3">
      <c r="A964" s="11">
        <v>7</v>
      </c>
      <c r="B964" s="12">
        <v>1</v>
      </c>
      <c r="C964" s="12">
        <v>2.9323645828974773E-2</v>
      </c>
      <c r="D964" s="12">
        <v>-6.7547980899089866E-2</v>
      </c>
      <c r="E964" s="12">
        <v>0</v>
      </c>
      <c r="F964" s="12">
        <v>0</v>
      </c>
      <c r="G964" s="12">
        <f>'[1]Raw Data'!P964+(1-'[1]Raw Data'!Q964)+(1-'[1]Raw Data'!S964)</f>
        <v>1</v>
      </c>
      <c r="H964" s="13">
        <v>0</v>
      </c>
      <c r="I964" s="12">
        <v>-0.60522863986934905</v>
      </c>
      <c r="J964" s="12">
        <v>-0.51358981236089418</v>
      </c>
      <c r="K964" s="12">
        <v>-0.40999434239994792</v>
      </c>
      <c r="L964" s="12">
        <v>-0.76722930127519784</v>
      </c>
      <c r="M964" s="25">
        <f t="shared" si="15"/>
        <v>0.19523429746940113</v>
      </c>
      <c r="N964" s="14">
        <v>2</v>
      </c>
    </row>
    <row r="965" spans="1:14" x14ac:dyDescent="0.3">
      <c r="A965" s="11">
        <v>6</v>
      </c>
      <c r="B965" s="12">
        <v>1</v>
      </c>
      <c r="C965" s="12">
        <v>1.2426544147254237</v>
      </c>
      <c r="D965" s="12">
        <v>0.96833758308332607</v>
      </c>
      <c r="E965" s="12">
        <v>0</v>
      </c>
      <c r="F965" s="12">
        <v>0</v>
      </c>
      <c r="G965" s="12">
        <f>'[1]Raw Data'!P965+(1-'[1]Raw Data'!Q965)+(1-'[1]Raw Data'!S965)</f>
        <v>1</v>
      </c>
      <c r="H965" s="13">
        <v>0</v>
      </c>
      <c r="I965" s="12">
        <v>-0.69353004866518608</v>
      </c>
      <c r="J965" s="12">
        <v>-0.12808128387212861</v>
      </c>
      <c r="K965" s="12">
        <v>-0.45515287376491531</v>
      </c>
      <c r="L965" s="12">
        <v>1.7247764861354411</v>
      </c>
      <c r="M965" s="25">
        <f t="shared" si="15"/>
        <v>0.23837717490027077</v>
      </c>
      <c r="N965" s="15">
        <v>1</v>
      </c>
    </row>
    <row r="966" spans="1:14" x14ac:dyDescent="0.3">
      <c r="A966" s="11">
        <v>13</v>
      </c>
      <c r="B966" s="12">
        <v>1</v>
      </c>
      <c r="C966" s="12">
        <v>-0.88067443084336183</v>
      </c>
      <c r="D966" s="12">
        <v>-0.9653154696838504</v>
      </c>
      <c r="E966" s="12">
        <v>1</v>
      </c>
      <c r="F966" s="12">
        <v>1</v>
      </c>
      <c r="G966" s="12">
        <f>'[1]Raw Data'!P966+(1-'[1]Raw Data'!Q966)+(1-'[1]Raw Data'!S966)</f>
        <v>0</v>
      </c>
      <c r="H966" s="13">
        <v>0</v>
      </c>
      <c r="I966" s="12">
        <v>-6.1633222868705241E-2</v>
      </c>
      <c r="J966" s="12">
        <v>-0.50817355306752032</v>
      </c>
      <c r="K966" s="12">
        <v>0.34561670868410688</v>
      </c>
      <c r="L966" s="12">
        <v>-0.1318257479078386</v>
      </c>
      <c r="M966" s="25">
        <f t="shared" si="15"/>
        <v>0.40724993155281214</v>
      </c>
      <c r="N966" s="14">
        <v>2</v>
      </c>
    </row>
    <row r="967" spans="1:14" x14ac:dyDescent="0.3">
      <c r="A967" s="11">
        <v>3</v>
      </c>
      <c r="B967" s="12">
        <v>1</v>
      </c>
      <c r="C967" s="12">
        <v>-0.95650760389938994</v>
      </c>
      <c r="D967" s="12">
        <v>-0.48190220649205628</v>
      </c>
      <c r="E967" s="12">
        <v>0</v>
      </c>
      <c r="F967" s="12">
        <v>0</v>
      </c>
      <c r="G967" s="12">
        <f>'[1]Raw Data'!P967+(1-'[1]Raw Data'!Q967)+(1-'[1]Raw Data'!S967)</f>
        <v>1</v>
      </c>
      <c r="H967" s="13">
        <v>0</v>
      </c>
      <c r="I967" s="12">
        <v>0.1088582581103878</v>
      </c>
      <c r="J967" s="12">
        <v>-0.52193206091323785</v>
      </c>
      <c r="K967" s="12">
        <v>0.18814937837270829</v>
      </c>
      <c r="L967" s="12">
        <v>-0.45334525823409161</v>
      </c>
      <c r="M967" s="25">
        <f t="shared" si="15"/>
        <v>7.9291120262320491E-2</v>
      </c>
      <c r="N967" s="14">
        <v>2</v>
      </c>
    </row>
    <row r="968" spans="1:14" x14ac:dyDescent="0.3">
      <c r="A968" s="11">
        <v>8</v>
      </c>
      <c r="B968" s="12">
        <v>0</v>
      </c>
      <c r="C968" s="12">
        <v>1.1668212416693955</v>
      </c>
      <c r="D968" s="12">
        <v>0.27084130333516643</v>
      </c>
      <c r="E968" s="12">
        <v>0</v>
      </c>
      <c r="F968" s="12">
        <v>0</v>
      </c>
      <c r="G968" s="12">
        <f>'[1]Raw Data'!P968+(1-'[1]Raw Data'!Q968)+(1-'[1]Raw Data'!S968)</f>
        <v>2</v>
      </c>
      <c r="H968" s="13">
        <v>1</v>
      </c>
      <c r="I968" s="12">
        <v>-2.2407281517741371</v>
      </c>
      <c r="J968" s="12">
        <v>1.1090969290611841</v>
      </c>
      <c r="K968" s="12">
        <v>-2.136777615096904</v>
      </c>
      <c r="L968" s="12">
        <v>0.83104099990321645</v>
      </c>
      <c r="M968" s="25">
        <f t="shared" si="15"/>
        <v>0.10395053667723309</v>
      </c>
      <c r="N968" s="15">
        <v>0</v>
      </c>
    </row>
    <row r="969" spans="1:14" x14ac:dyDescent="0.3">
      <c r="A969" s="11">
        <v>3</v>
      </c>
      <c r="B969" s="12">
        <v>1</v>
      </c>
      <c r="C969" s="12">
        <v>3.6906963134577149E-2</v>
      </c>
      <c r="D969" s="12">
        <v>-0.48190220649205628</v>
      </c>
      <c r="E969" s="12">
        <v>0</v>
      </c>
      <c r="F969" s="12">
        <v>0</v>
      </c>
      <c r="G969" s="12">
        <f>'[1]Raw Data'!P969+(1-'[1]Raw Data'!Q969)+(1-'[1]Raw Data'!S969)</f>
        <v>1</v>
      </c>
      <c r="H969" s="13">
        <v>2</v>
      </c>
      <c r="I969" s="12">
        <v>-1.6172671690756779</v>
      </c>
      <c r="J969" s="12">
        <v>1.3270259975463501</v>
      </c>
      <c r="K969" s="12">
        <v>-1.9099404577916339</v>
      </c>
      <c r="L969" s="12">
        <v>0.90197256900660383</v>
      </c>
      <c r="M969" s="25">
        <f t="shared" si="15"/>
        <v>-0.29267328871595599</v>
      </c>
      <c r="N969" s="15">
        <v>0</v>
      </c>
    </row>
    <row r="970" spans="1:14" x14ac:dyDescent="0.3">
      <c r="A970" s="11">
        <v>8</v>
      </c>
      <c r="B970" s="12">
        <v>0</v>
      </c>
      <c r="C970" s="12">
        <v>0.18098999194103088</v>
      </c>
      <c r="D970" s="12">
        <v>0.49183022365141438</v>
      </c>
      <c r="E970" s="12">
        <v>1</v>
      </c>
      <c r="F970" s="12">
        <v>0</v>
      </c>
      <c r="G970" s="12">
        <f>'[1]Raw Data'!P970+(1-'[1]Raw Data'!Q970)+(1-'[1]Raw Data'!S970)</f>
        <v>2</v>
      </c>
      <c r="H970" s="13">
        <v>2</v>
      </c>
      <c r="I970" s="12">
        <v>-2.2407281517741371</v>
      </c>
      <c r="J970" s="12">
        <v>1.1090969290611841</v>
      </c>
      <c r="K970" s="12">
        <v>-2.2447308299998929</v>
      </c>
      <c r="L970" s="12">
        <v>0.78771602577790722</v>
      </c>
      <c r="M970" s="25">
        <f t="shared" si="15"/>
        <v>-4.0026782257558402E-3</v>
      </c>
      <c r="N970" s="15">
        <v>0</v>
      </c>
    </row>
    <row r="971" spans="1:14" x14ac:dyDescent="0.3">
      <c r="A971" s="11">
        <v>6</v>
      </c>
      <c r="B971" s="12">
        <v>1</v>
      </c>
      <c r="C971" s="12">
        <v>1.3184875877814517</v>
      </c>
      <c r="D971" s="12">
        <v>-0.48190220649205628</v>
      </c>
      <c r="E971" s="12">
        <v>0</v>
      </c>
      <c r="F971" s="12">
        <v>0</v>
      </c>
      <c r="G971" s="12">
        <f>'[1]Raw Data'!P971+(1-'[1]Raw Data'!Q971)+(1-'[1]Raw Data'!S971)</f>
        <v>1</v>
      </c>
      <c r="H971" s="13">
        <v>0</v>
      </c>
      <c r="I971" s="12">
        <v>-0.91808041215467151</v>
      </c>
      <c r="J971" s="12">
        <v>-0.236970507371004</v>
      </c>
      <c r="K971" s="12">
        <v>-0.68421979300463343</v>
      </c>
      <c r="L971" s="12">
        <v>-0.1154452763151412</v>
      </c>
      <c r="M971" s="25">
        <f t="shared" si="15"/>
        <v>0.23386061915003808</v>
      </c>
      <c r="N971" s="15">
        <v>1</v>
      </c>
    </row>
    <row r="972" spans="1:14" x14ac:dyDescent="0.3">
      <c r="A972" s="11">
        <v>12</v>
      </c>
      <c r="B972" s="12">
        <v>1</v>
      </c>
      <c r="C972" s="12">
        <v>-0.19817587333910938</v>
      </c>
      <c r="D972" s="12">
        <v>-0.84100920200596063</v>
      </c>
      <c r="E972" s="12">
        <v>0</v>
      </c>
      <c r="F972" s="12">
        <v>0</v>
      </c>
      <c r="G972" s="12">
        <f>'[1]Raw Data'!P972+(1-'[1]Raw Data'!Q972)+(1-'[1]Raw Data'!S972)</f>
        <v>1</v>
      </c>
      <c r="H972" s="13">
        <v>0</v>
      </c>
      <c r="I972" s="12">
        <v>-0.64978965216331275</v>
      </c>
      <c r="J972" s="12">
        <v>-0.69411749630294917</v>
      </c>
      <c r="K972" s="12">
        <v>-0.46003991386274762</v>
      </c>
      <c r="L972" s="12">
        <v>-0.82104561018815025</v>
      </c>
      <c r="M972" s="25">
        <f t="shared" si="15"/>
        <v>0.18974973830056513</v>
      </c>
      <c r="N972" s="14">
        <v>2</v>
      </c>
    </row>
    <row r="973" spans="1:14" x14ac:dyDescent="0.3">
      <c r="A973" s="11">
        <v>8</v>
      </c>
      <c r="B973" s="12">
        <v>1</v>
      </c>
      <c r="C973" s="12">
        <v>3.6906963134577149E-2</v>
      </c>
      <c r="D973" s="12">
        <v>-0.27472509369557307</v>
      </c>
      <c r="E973" s="12">
        <v>1</v>
      </c>
      <c r="F973" s="12">
        <v>0</v>
      </c>
      <c r="G973" s="12">
        <f>'[1]Raw Data'!P973+(1-'[1]Raw Data'!Q973)+(1-'[1]Raw Data'!S973)</f>
        <v>1</v>
      </c>
      <c r="H973" s="16">
        <v>1</v>
      </c>
      <c r="I973" s="12">
        <v>-1.3880841503139441</v>
      </c>
      <c r="J973" s="12">
        <v>-4.3543264586544977E-2</v>
      </c>
      <c r="K973" s="12">
        <v>-2.2447308299998929</v>
      </c>
      <c r="L973" s="12">
        <v>0.78771602577790722</v>
      </c>
      <c r="M973" s="25">
        <f t="shared" si="15"/>
        <v>-0.85664667968594888</v>
      </c>
      <c r="N973" s="15">
        <v>0</v>
      </c>
    </row>
    <row r="974" spans="1:14" x14ac:dyDescent="0.3">
      <c r="A974" s="11">
        <v>6</v>
      </c>
      <c r="B974" s="12">
        <v>1</v>
      </c>
      <c r="C974" s="12">
        <v>3.6906963134577149E-2</v>
      </c>
      <c r="D974" s="12">
        <v>-0.62002028168971168</v>
      </c>
      <c r="E974" s="12">
        <v>0</v>
      </c>
      <c r="F974" s="12">
        <v>0</v>
      </c>
      <c r="G974" s="12">
        <f>'[1]Raw Data'!P974+(1-'[1]Raw Data'!Q974)+(1-'[1]Raw Data'!S974)</f>
        <v>2</v>
      </c>
      <c r="H974" s="16">
        <v>1</v>
      </c>
      <c r="I974" s="12">
        <v>-1.611368950905592</v>
      </c>
      <c r="J974" s="12">
        <v>1.374418595734495</v>
      </c>
      <c r="K974" s="12">
        <v>-2.2447308299998929</v>
      </c>
      <c r="L974" s="12">
        <v>0.78771602577790722</v>
      </c>
      <c r="M974" s="25">
        <f t="shared" si="15"/>
        <v>-0.63336187909430097</v>
      </c>
      <c r="N974" s="15">
        <v>0</v>
      </c>
    </row>
    <row r="975" spans="1:14" x14ac:dyDescent="0.3">
      <c r="A975" s="11">
        <v>14</v>
      </c>
      <c r="B975" s="12">
        <v>1</v>
      </c>
      <c r="C975" s="12">
        <v>-1.7148393344596704</v>
      </c>
      <c r="D975" s="12">
        <v>-1.8630829584686108</v>
      </c>
      <c r="E975" s="12">
        <v>0</v>
      </c>
      <c r="F975" s="12">
        <v>0</v>
      </c>
      <c r="G975" s="12">
        <f>'[1]Raw Data'!P975+(1-'[1]Raw Data'!Q975)+(1-'[1]Raw Data'!S975)</f>
        <v>1</v>
      </c>
      <c r="H975" s="13">
        <v>1</v>
      </c>
      <c r="I975" s="12">
        <v>-1.6887247525358571</v>
      </c>
      <c r="J975" s="12">
        <v>-0.85258658001185683</v>
      </c>
      <c r="K975" s="12">
        <v>-0.63015241853248194</v>
      </c>
      <c r="L975" s="12">
        <v>-0.95727647063823917</v>
      </c>
      <c r="M975" s="25">
        <f t="shared" si="15"/>
        <v>1.058572334003375</v>
      </c>
      <c r="N975" s="14">
        <v>2</v>
      </c>
    </row>
    <row r="976" spans="1:14" x14ac:dyDescent="0.3">
      <c r="A976" s="11">
        <v>8</v>
      </c>
      <c r="B976" s="12">
        <v>0</v>
      </c>
      <c r="C976" s="12">
        <v>2.8351510489020129</v>
      </c>
      <c r="D976" s="12">
        <v>1.6658338628314859</v>
      </c>
      <c r="E976" s="12">
        <v>0</v>
      </c>
      <c r="F976" s="12">
        <v>0</v>
      </c>
      <c r="G976" s="12">
        <f>'[1]Raw Data'!P976+(1-'[1]Raw Data'!Q976)+(1-'[1]Raw Data'!S976)</f>
        <v>1</v>
      </c>
      <c r="H976" s="13">
        <v>2</v>
      </c>
      <c r="I976" s="12">
        <v>-0.17227167937554269</v>
      </c>
      <c r="J976" s="12">
        <v>-0.4438110303973089</v>
      </c>
      <c r="K976" s="12">
        <v>-0.24307290331595999</v>
      </c>
      <c r="L976" s="12">
        <v>-0.45659300617339538</v>
      </c>
      <c r="M976" s="25">
        <f t="shared" si="15"/>
        <v>-7.0801223940417296E-2</v>
      </c>
      <c r="N976" s="14">
        <v>2</v>
      </c>
    </row>
    <row r="977" spans="1:14" x14ac:dyDescent="0.3">
      <c r="A977" s="11">
        <v>6</v>
      </c>
      <c r="B977" s="12">
        <v>1</v>
      </c>
      <c r="C977" s="12">
        <v>-0.95650760389938994</v>
      </c>
      <c r="D977" s="12">
        <v>-0.69598522304842181</v>
      </c>
      <c r="E977" s="12">
        <v>1</v>
      </c>
      <c r="F977" s="12">
        <v>0</v>
      </c>
      <c r="G977" s="12">
        <f>'[1]Raw Data'!P977+(1-'[1]Raw Data'!Q977)+(1-'[1]Raw Data'!S977)</f>
        <v>3</v>
      </c>
      <c r="H977" s="13">
        <v>0</v>
      </c>
      <c r="I977" s="12">
        <v>-0.40608157951316409</v>
      </c>
      <c r="J977" s="12">
        <v>-0.20268476637492619</v>
      </c>
      <c r="K977" s="12">
        <v>-0.63750196602817188</v>
      </c>
      <c r="L977" s="12">
        <v>-0.2253948566780784</v>
      </c>
      <c r="M977" s="25">
        <f t="shared" si="15"/>
        <v>-0.23142038651500779</v>
      </c>
      <c r="N977" s="15">
        <v>1</v>
      </c>
    </row>
    <row r="978" spans="1:14" x14ac:dyDescent="0.3">
      <c r="A978" s="11">
        <v>10</v>
      </c>
      <c r="B978" s="12">
        <v>1</v>
      </c>
      <c r="C978" s="12">
        <v>3.6906963134577149E-2</v>
      </c>
      <c r="D978" s="12">
        <v>-1.4487287328756444</v>
      </c>
      <c r="E978" s="12">
        <v>1</v>
      </c>
      <c r="F978" s="12">
        <v>0</v>
      </c>
      <c r="G978" s="12">
        <f>'[1]Raw Data'!P978+(1-'[1]Raw Data'!Q978)+(1-'[1]Raw Data'!S978)</f>
        <v>1</v>
      </c>
      <c r="H978" s="13">
        <v>0</v>
      </c>
      <c r="I978" s="12">
        <v>0.33314215478301001</v>
      </c>
      <c r="J978" s="12">
        <v>0.51137670427911763</v>
      </c>
      <c r="K978" s="12">
        <v>0.42542598093556849</v>
      </c>
      <c r="L978" s="12">
        <v>0.43375987995718462</v>
      </c>
      <c r="M978" s="25">
        <f t="shared" si="15"/>
        <v>9.2283826152558479E-2</v>
      </c>
      <c r="N978" s="14">
        <v>2</v>
      </c>
    </row>
    <row r="979" spans="1:14" x14ac:dyDescent="0.3">
      <c r="A979" s="11">
        <v>5</v>
      </c>
      <c r="B979" s="12">
        <v>1</v>
      </c>
      <c r="C979" s="12">
        <v>0.48432268416514307</v>
      </c>
      <c r="D979" s="12">
        <v>8.4169604596202492E-3</v>
      </c>
      <c r="E979" s="12">
        <v>0</v>
      </c>
      <c r="F979" s="12">
        <v>1</v>
      </c>
      <c r="G979" s="12">
        <f>'[1]Raw Data'!P979+(1-'[1]Raw Data'!Q979)+(1-'[1]Raw Data'!S979)</f>
        <v>0</v>
      </c>
      <c r="H979" s="13">
        <v>0</v>
      </c>
      <c r="I979" s="12">
        <v>-0.52062076291828108</v>
      </c>
      <c r="J979" s="12">
        <v>-0.52452640747617196</v>
      </c>
      <c r="K979" s="12">
        <v>-0.3186821998886934</v>
      </c>
      <c r="L979" s="12">
        <v>0.40337952377676511</v>
      </c>
      <c r="M979" s="25">
        <f t="shared" si="15"/>
        <v>0.20193856302958768</v>
      </c>
      <c r="N979" s="14">
        <v>2</v>
      </c>
    </row>
    <row r="980" spans="1:14" x14ac:dyDescent="0.3">
      <c r="A980" s="11">
        <v>8</v>
      </c>
      <c r="B980" s="12">
        <v>0</v>
      </c>
      <c r="C980" s="12">
        <v>3.6906963134577149E-2</v>
      </c>
      <c r="D980" s="12">
        <v>1.9696936282663282</v>
      </c>
      <c r="E980" s="12">
        <v>1</v>
      </c>
      <c r="F980" s="12">
        <v>0</v>
      </c>
      <c r="G980" s="12">
        <f>'[1]Raw Data'!P980+(1-'[1]Raw Data'!Q980)+(1-'[1]Raw Data'!S980)</f>
        <v>3</v>
      </c>
      <c r="H980" s="13">
        <v>1</v>
      </c>
      <c r="I980" s="12">
        <v>-0.60380419177450728</v>
      </c>
      <c r="J980" s="12">
        <v>-0.39619057436866167</v>
      </c>
      <c r="K980" s="12">
        <v>-8.3159702995594414E-2</v>
      </c>
      <c r="L980" s="12">
        <v>-0.80827574499145682</v>
      </c>
      <c r="M980" s="25">
        <f t="shared" si="15"/>
        <v>0.5206444887789129</v>
      </c>
      <c r="N980" s="15">
        <v>0</v>
      </c>
    </row>
    <row r="981" spans="1:14" x14ac:dyDescent="0.3">
      <c r="A981" s="11">
        <v>3</v>
      </c>
      <c r="B981" s="12">
        <v>1</v>
      </c>
      <c r="C981" s="12">
        <v>3.6906963134577149E-2</v>
      </c>
      <c r="D981" s="12">
        <v>-1.7940239208697832</v>
      </c>
      <c r="E981" s="12">
        <v>0</v>
      </c>
      <c r="F981" s="12">
        <v>0</v>
      </c>
      <c r="G981" s="12">
        <f>'[1]Raw Data'!P981+(1-'[1]Raw Data'!Q981)+(1-'[1]Raw Data'!S981)</f>
        <v>1</v>
      </c>
      <c r="H981" s="13">
        <v>0</v>
      </c>
      <c r="I981" s="12">
        <v>3.31759715696943</v>
      </c>
      <c r="J981" s="12">
        <v>0.33404747091347392</v>
      </c>
      <c r="K981" s="12">
        <v>2.524305277426536</v>
      </c>
      <c r="L981" s="12">
        <v>0.25166734919084988</v>
      </c>
      <c r="M981" s="25">
        <f t="shared" si="15"/>
        <v>-0.79329187954289404</v>
      </c>
      <c r="N981" s="14">
        <v>2</v>
      </c>
    </row>
    <row r="982" spans="1:14" x14ac:dyDescent="0.3">
      <c r="A982" s="11">
        <v>6</v>
      </c>
      <c r="B982" s="12">
        <v>1</v>
      </c>
      <c r="C982" s="12">
        <v>-0.95650760389938994</v>
      </c>
      <c r="D982" s="12">
        <v>8.4381901818330357E-2</v>
      </c>
      <c r="E982" s="12">
        <v>1</v>
      </c>
      <c r="F982" s="12">
        <v>0</v>
      </c>
      <c r="G982" s="12">
        <f>'[1]Raw Data'!P982+(1-'[1]Raw Data'!Q982)+(1-'[1]Raw Data'!S982)</f>
        <v>1</v>
      </c>
      <c r="H982" s="13">
        <v>1</v>
      </c>
      <c r="I982" s="12">
        <v>0.43246318375510062</v>
      </c>
      <c r="J982" s="12">
        <v>0.15773975749670929</v>
      </c>
      <c r="K982" s="12">
        <v>-0.58370843376713522</v>
      </c>
      <c r="L982" s="12">
        <v>9.8763665027448242E-3</v>
      </c>
      <c r="M982" s="25">
        <f t="shared" si="15"/>
        <v>-1.0161716175222359</v>
      </c>
      <c r="N982" s="15">
        <v>0</v>
      </c>
    </row>
    <row r="983" spans="1:14" x14ac:dyDescent="0.3">
      <c r="A983" s="11">
        <v>8</v>
      </c>
      <c r="B983" s="12">
        <v>0</v>
      </c>
      <c r="C983" s="12">
        <v>-2.473171065019951</v>
      </c>
      <c r="D983" s="12">
        <v>-0.9653154696838504</v>
      </c>
      <c r="E983" s="12">
        <v>0</v>
      </c>
      <c r="F983" s="12">
        <v>1</v>
      </c>
      <c r="G983" s="12">
        <f>'[1]Raw Data'!P983+(1-'[1]Raw Data'!Q983)+(1-'[1]Raw Data'!S983)</f>
        <v>0</v>
      </c>
      <c r="H983" s="13">
        <v>2</v>
      </c>
      <c r="I983" s="12">
        <v>-0.42084554271313479</v>
      </c>
      <c r="J983" s="12">
        <v>-0.2231334343160313</v>
      </c>
      <c r="K983" s="12">
        <v>-0.43818029382224249</v>
      </c>
      <c r="L983" s="12">
        <v>-0.5671860279178047</v>
      </c>
      <c r="M983" s="25">
        <f t="shared" si="15"/>
        <v>-1.7334751109107704E-2</v>
      </c>
      <c r="N983" s="15">
        <v>1</v>
      </c>
    </row>
    <row r="984" spans="1:14" x14ac:dyDescent="0.3">
      <c r="A984" s="11">
        <v>13</v>
      </c>
      <c r="B984" s="12">
        <v>1</v>
      </c>
      <c r="C984" s="12">
        <v>0.10515681888500282</v>
      </c>
      <c r="D984" s="12">
        <v>-0.28853690121533881</v>
      </c>
      <c r="E984" s="12">
        <v>0</v>
      </c>
      <c r="F984" s="12">
        <v>0</v>
      </c>
      <c r="G984" s="12">
        <f>'[1]Raw Data'!P984+(1-'[1]Raw Data'!Q984)+(1-'[1]Raw Data'!S984)</f>
        <v>1</v>
      </c>
      <c r="H984" s="13">
        <v>0</v>
      </c>
      <c r="I984" s="12">
        <v>-0.14341991499783971</v>
      </c>
      <c r="J984" s="12">
        <v>-0.58804267337627647</v>
      </c>
      <c r="K984" s="12">
        <v>3.9129540924717071E-2</v>
      </c>
      <c r="L984" s="12">
        <v>-0.67316231265981086</v>
      </c>
      <c r="M984" s="25">
        <f t="shared" si="15"/>
        <v>0.18254945592255678</v>
      </c>
      <c r="N984" s="14">
        <v>2</v>
      </c>
    </row>
    <row r="985" spans="1:14" x14ac:dyDescent="0.3">
      <c r="A985" s="11">
        <v>8</v>
      </c>
      <c r="B985" s="12">
        <v>0</v>
      </c>
      <c r="C985" s="12">
        <v>-0.19817587333910938</v>
      </c>
      <c r="D985" s="12">
        <v>1.2860091560379332</v>
      </c>
      <c r="E985" s="12">
        <v>0</v>
      </c>
      <c r="F985" s="12">
        <v>0</v>
      </c>
      <c r="G985" s="12">
        <f>'[1]Raw Data'!P985+(1-'[1]Raw Data'!Q985)+(1-'[1]Raw Data'!S985)</f>
        <v>1</v>
      </c>
      <c r="H985" s="13">
        <v>1</v>
      </c>
      <c r="I985" s="12">
        <v>-0.26396269953323631</v>
      </c>
      <c r="J985" s="12">
        <v>-0.25912305222934001</v>
      </c>
      <c r="K985" s="12">
        <v>-0.21650258088893079</v>
      </c>
      <c r="L985" s="12">
        <v>-0.2634133291954921</v>
      </c>
      <c r="M985" s="25">
        <f t="shared" si="15"/>
        <v>4.7460118644305521E-2</v>
      </c>
      <c r="N985" s="15">
        <v>1</v>
      </c>
    </row>
    <row r="986" spans="1:14" x14ac:dyDescent="0.3">
      <c r="A986" s="11">
        <v>8</v>
      </c>
      <c r="B986" s="12">
        <v>1</v>
      </c>
      <c r="C986" s="12">
        <v>-0.3498422194511655</v>
      </c>
      <c r="D986" s="12">
        <v>-0.72360883808795329</v>
      </c>
      <c r="E986" s="12">
        <v>0</v>
      </c>
      <c r="F986" s="12">
        <v>0</v>
      </c>
      <c r="G986" s="12">
        <f>'[1]Raw Data'!P986+(1-'[1]Raw Data'!Q986)+(1-'[1]Raw Data'!S986)</f>
        <v>1</v>
      </c>
      <c r="H986" s="13">
        <v>0</v>
      </c>
      <c r="I986" s="12">
        <v>-0.91395578888803053</v>
      </c>
      <c r="J986" s="12">
        <v>5.9426509982986953E-3</v>
      </c>
      <c r="K986" s="12">
        <v>-0.54346874215660457</v>
      </c>
      <c r="L986" s="12">
        <v>-0.55649616044603145</v>
      </c>
      <c r="M986" s="25">
        <f t="shared" si="15"/>
        <v>0.37048704673142596</v>
      </c>
      <c r="N986" s="15">
        <v>0</v>
      </c>
    </row>
    <row r="987" spans="1:14" x14ac:dyDescent="0.3">
      <c r="A987" s="11">
        <v>10</v>
      </c>
      <c r="B987" s="12">
        <v>1</v>
      </c>
      <c r="C987" s="12">
        <v>1.6218202800055639</v>
      </c>
      <c r="D987" s="12">
        <v>1.0373966206821539</v>
      </c>
      <c r="E987" s="12">
        <v>0</v>
      </c>
      <c r="F987" s="12">
        <v>0</v>
      </c>
      <c r="G987" s="12">
        <f>'[1]Raw Data'!P987+(1-'[1]Raw Data'!Q987)+(1-'[1]Raw Data'!S987)</f>
        <v>1</v>
      </c>
      <c r="H987" s="13">
        <v>0</v>
      </c>
      <c r="I987" s="12">
        <v>0.75242508031678201</v>
      </c>
      <c r="J987" s="12">
        <v>-0.68401802527036559</v>
      </c>
      <c r="K987" s="12">
        <v>0.96782671937500508</v>
      </c>
      <c r="L987" s="12">
        <v>-0.63150744825302141</v>
      </c>
      <c r="M987" s="25">
        <f t="shared" si="15"/>
        <v>0.21540163905822307</v>
      </c>
      <c r="N987" s="14">
        <v>2</v>
      </c>
    </row>
    <row r="988" spans="1:14" x14ac:dyDescent="0.3">
      <c r="A988" s="11">
        <v>3</v>
      </c>
      <c r="B988" s="12">
        <v>1</v>
      </c>
      <c r="C988" s="12">
        <v>1.3184875877814517</v>
      </c>
      <c r="D988" s="12">
        <v>1.5898689214727757</v>
      </c>
      <c r="E988" s="12">
        <v>0</v>
      </c>
      <c r="F988" s="12">
        <v>0</v>
      </c>
      <c r="G988" s="12">
        <f>'[1]Raw Data'!P988+(1-'[1]Raw Data'!Q988)+(1-'[1]Raw Data'!S988)</f>
        <v>1</v>
      </c>
      <c r="H988" s="13">
        <v>1</v>
      </c>
      <c r="I988" s="12">
        <v>0.89501931779492727</v>
      </c>
      <c r="J988" s="12">
        <v>-0.54175171796527166</v>
      </c>
      <c r="K988" s="12">
        <v>0.93643730193900743</v>
      </c>
      <c r="L988" s="12">
        <v>-0.70052934983344228</v>
      </c>
      <c r="M988" s="25">
        <f t="shared" si="15"/>
        <v>4.1417984144080155E-2</v>
      </c>
      <c r="N988" s="14">
        <v>2</v>
      </c>
    </row>
    <row r="989" spans="1:14" x14ac:dyDescent="0.3">
      <c r="A989" s="11">
        <v>4</v>
      </c>
      <c r="B989" s="12">
        <v>1</v>
      </c>
      <c r="C989" s="12">
        <v>0.10515681888500282</v>
      </c>
      <c r="D989" s="12">
        <v>0.43658299357235336</v>
      </c>
      <c r="E989" s="12">
        <v>1</v>
      </c>
      <c r="F989" s="12">
        <v>0</v>
      </c>
      <c r="G989" s="12">
        <f>'[1]Raw Data'!P989+(1-'[1]Raw Data'!Q989)+(1-'[1]Raw Data'!S989)</f>
        <v>1</v>
      </c>
      <c r="H989" s="13">
        <v>0</v>
      </c>
      <c r="I989" s="12">
        <v>-0.15959123321551871</v>
      </c>
      <c r="J989" s="12">
        <v>0.7531371828285347</v>
      </c>
      <c r="K989" s="12">
        <v>-1.9099404577916339</v>
      </c>
      <c r="L989" s="12">
        <v>0.90197256900660383</v>
      </c>
      <c r="M989" s="25">
        <f t="shared" si="15"/>
        <v>-1.7503492245761152</v>
      </c>
      <c r="N989" s="15">
        <v>0</v>
      </c>
    </row>
    <row r="990" spans="1:14" x14ac:dyDescent="0.3">
      <c r="A990" s="11">
        <v>2</v>
      </c>
      <c r="B990" s="12">
        <v>1</v>
      </c>
      <c r="C990" s="12">
        <v>-0.42567539250719355</v>
      </c>
      <c r="D990" s="12">
        <v>-0.77195016440713293</v>
      </c>
      <c r="E990" s="12">
        <v>1</v>
      </c>
      <c r="F990" s="12">
        <v>0</v>
      </c>
      <c r="G990" s="12">
        <f>'[1]Raw Data'!P990+(1-'[1]Raw Data'!Q990)+(1-'[1]Raw Data'!S990)</f>
        <v>1</v>
      </c>
      <c r="H990" s="13">
        <v>0</v>
      </c>
      <c r="I990" s="12">
        <v>-9.7300197248977996E-2</v>
      </c>
      <c r="J990" s="12">
        <v>-0.1174165312264157</v>
      </c>
      <c r="K990" s="12">
        <v>-0.17133942608075259</v>
      </c>
      <c r="L990" s="12">
        <v>0.1289940760619753</v>
      </c>
      <c r="M990" s="25">
        <f t="shared" si="15"/>
        <v>-7.4039228831774592E-2</v>
      </c>
      <c r="N990" s="15">
        <v>0</v>
      </c>
    </row>
    <row r="991" spans="1:14" x14ac:dyDescent="0.3">
      <c r="A991" s="11">
        <v>5</v>
      </c>
      <c r="B991" s="12">
        <v>1</v>
      </c>
      <c r="C991" s="12">
        <v>3.6906963134577149E-2</v>
      </c>
      <c r="D991" s="12">
        <v>-1.8630829584686108</v>
      </c>
      <c r="E991" s="12">
        <v>1</v>
      </c>
      <c r="F991" s="12">
        <v>0</v>
      </c>
      <c r="G991" s="12">
        <f>'[1]Raw Data'!P991+(1-'[1]Raw Data'!Q991)+(1-'[1]Raw Data'!S991)</f>
        <v>3</v>
      </c>
      <c r="H991" s="13">
        <v>0</v>
      </c>
      <c r="I991" s="12">
        <v>0.15136388661297559</v>
      </c>
      <c r="J991" s="12">
        <v>-0.38145990830372012</v>
      </c>
      <c r="K991" s="12">
        <v>0.84904812387266992</v>
      </c>
      <c r="L991" s="12">
        <v>0.12753886865453279</v>
      </c>
      <c r="M991" s="25">
        <f t="shared" si="15"/>
        <v>0.69768423725969431</v>
      </c>
      <c r="N991" s="15">
        <v>0</v>
      </c>
    </row>
    <row r="992" spans="1:14" x14ac:dyDescent="0.3">
      <c r="A992" s="11">
        <v>10</v>
      </c>
      <c r="B992" s="12">
        <v>1</v>
      </c>
      <c r="C992" s="12">
        <v>-0.19817587333910938</v>
      </c>
      <c r="D992" s="12">
        <v>0.11200551685786185</v>
      </c>
      <c r="E992" s="12">
        <v>1</v>
      </c>
      <c r="F992" s="12">
        <v>0</v>
      </c>
      <c r="G992" s="12">
        <f>'[1]Raw Data'!P992+(1-'[1]Raw Data'!Q992)+(1-'[1]Raw Data'!S992)</f>
        <v>1</v>
      </c>
      <c r="H992" s="13">
        <v>0</v>
      </c>
      <c r="I992" s="12">
        <v>0.51395350101440496</v>
      </c>
      <c r="J992" s="12">
        <v>-0.87776059554546049</v>
      </c>
      <c r="K992" s="12">
        <v>1.6565905918640149</v>
      </c>
      <c r="L992" s="12">
        <v>-0.8101696860755726</v>
      </c>
      <c r="M992" s="25">
        <f t="shared" si="15"/>
        <v>1.14263709084961</v>
      </c>
      <c r="N992" s="14">
        <v>2</v>
      </c>
    </row>
    <row r="993" spans="1:14" x14ac:dyDescent="0.3">
      <c r="A993" s="11">
        <v>7</v>
      </c>
      <c r="B993" s="12">
        <v>1</v>
      </c>
      <c r="C993" s="12">
        <v>0.18098999194103088</v>
      </c>
      <c r="D993" s="12">
        <v>0.69900733644789759</v>
      </c>
      <c r="E993" s="12">
        <v>1</v>
      </c>
      <c r="F993" s="12">
        <v>0</v>
      </c>
      <c r="G993" s="12">
        <f>'[1]Raw Data'!P993+(1-'[1]Raw Data'!Q993)+(1-'[1]Raw Data'!S993)</f>
        <v>1</v>
      </c>
      <c r="H993" s="13">
        <v>0</v>
      </c>
      <c r="I993" s="12">
        <v>6.6366485291675048E-2</v>
      </c>
      <c r="J993" s="12">
        <v>-0.49960211781850622</v>
      </c>
      <c r="K993" s="12">
        <v>0.26171505190343097</v>
      </c>
      <c r="L993" s="12">
        <v>-0.70562796466884625</v>
      </c>
      <c r="M993" s="25">
        <f t="shared" si="15"/>
        <v>0.19534856661175592</v>
      </c>
      <c r="N993" s="14">
        <v>2</v>
      </c>
    </row>
    <row r="994" spans="1:14" x14ac:dyDescent="0.3">
      <c r="A994" s="11">
        <v>13</v>
      </c>
      <c r="B994" s="12">
        <v>1</v>
      </c>
      <c r="C994" s="12">
        <v>0.78765537638925531</v>
      </c>
      <c r="D994" s="12">
        <v>1.5208098838739479</v>
      </c>
      <c r="E994" s="12">
        <v>1</v>
      </c>
      <c r="F994" s="12">
        <v>0</v>
      </c>
      <c r="G994" s="12">
        <f>'[1]Raw Data'!P994+(1-'[1]Raw Data'!Q994)+(1-'[1]Raw Data'!S994)</f>
        <v>1</v>
      </c>
      <c r="H994" s="13">
        <v>0</v>
      </c>
      <c r="I994" s="12">
        <v>2.675532869347021E-2</v>
      </c>
      <c r="J994" s="12">
        <v>-0.43848981633873652</v>
      </c>
      <c r="K994" s="12">
        <v>3.363345055663635E-2</v>
      </c>
      <c r="L994" s="12">
        <v>-0.49923875584109823</v>
      </c>
      <c r="M994" s="25">
        <f t="shared" si="15"/>
        <v>6.8781218631661402E-3</v>
      </c>
      <c r="N994" s="15">
        <v>0</v>
      </c>
    </row>
    <row r="995" spans="1:14" x14ac:dyDescent="0.3">
      <c r="A995" s="11">
        <v>2</v>
      </c>
      <c r="B995" s="12">
        <v>1</v>
      </c>
      <c r="C995" s="12">
        <v>1.3184875877814517</v>
      </c>
      <c r="D995" s="12">
        <v>1.3826918086762925</v>
      </c>
      <c r="E995" s="12">
        <v>1</v>
      </c>
      <c r="F995" s="12">
        <v>0</v>
      </c>
      <c r="G995" s="12">
        <f>'[1]Raw Data'!P995+(1-'[1]Raw Data'!Q995)+(1-'[1]Raw Data'!S995)</f>
        <v>1</v>
      </c>
      <c r="H995" s="13">
        <v>0</v>
      </c>
      <c r="I995" s="12">
        <v>0.5595102847150627</v>
      </c>
      <c r="J995" s="12">
        <v>-0.51167354173083612</v>
      </c>
      <c r="K995" s="12">
        <v>0.53169155938640567</v>
      </c>
      <c r="L995" s="12">
        <v>-0.42293480056902238</v>
      </c>
      <c r="M995" s="25">
        <f t="shared" si="15"/>
        <v>-2.7818725328657035E-2</v>
      </c>
      <c r="N995" s="14">
        <v>2</v>
      </c>
    </row>
    <row r="996" spans="1:14" x14ac:dyDescent="0.3">
      <c r="A996" s="11">
        <v>2</v>
      </c>
      <c r="B996" s="12">
        <v>1</v>
      </c>
      <c r="C996" s="12">
        <v>1.3184875877814517</v>
      </c>
      <c r="D996" s="12">
        <v>1.5898689214727757</v>
      </c>
      <c r="E996" s="12">
        <v>0</v>
      </c>
      <c r="F996" s="12">
        <v>0</v>
      </c>
      <c r="G996" s="12">
        <f>'[1]Raw Data'!P996+(1-'[1]Raw Data'!Q996)+(1-'[1]Raw Data'!S996)</f>
        <v>1</v>
      </c>
      <c r="H996" s="13">
        <v>1</v>
      </c>
      <c r="I996" s="12">
        <v>0.54539625277295267</v>
      </c>
      <c r="J996" s="12">
        <v>-0.19032381671610021</v>
      </c>
      <c r="K996" s="12">
        <v>0.46249490767326712</v>
      </c>
      <c r="L996" s="12">
        <v>-0.60156487205910703</v>
      </c>
      <c r="M996" s="25">
        <f t="shared" si="15"/>
        <v>-8.2901345099685553E-2</v>
      </c>
      <c r="N996" s="14">
        <v>2</v>
      </c>
    </row>
    <row r="997" spans="1:14" x14ac:dyDescent="0.3">
      <c r="A997" s="11">
        <v>2</v>
      </c>
      <c r="B997" s="12">
        <v>0</v>
      </c>
      <c r="C997" s="12">
        <v>-0.19817587333910938</v>
      </c>
      <c r="D997" s="12">
        <v>-1.6213763268727139</v>
      </c>
      <c r="E997" s="12">
        <v>0</v>
      </c>
      <c r="F997" s="12">
        <v>1</v>
      </c>
      <c r="G997" s="12">
        <f>'[1]Raw Data'!P997+(1-'[1]Raw Data'!Q997)+(1-'[1]Raw Data'!S997)</f>
        <v>0</v>
      </c>
      <c r="H997" s="16">
        <v>1</v>
      </c>
      <c r="I997" s="12">
        <v>6.7723871036750411E-3</v>
      </c>
      <c r="J997" s="12">
        <v>-0.81976014982038481</v>
      </c>
      <c r="K997" s="12">
        <v>0.17778980292268909</v>
      </c>
      <c r="L997" s="12">
        <v>-0.83278280261841209</v>
      </c>
      <c r="M997" s="25">
        <f t="shared" si="15"/>
        <v>0.17101741581901406</v>
      </c>
      <c r="N997" s="14">
        <v>2</v>
      </c>
    </row>
    <row r="998" spans="1:14" x14ac:dyDescent="0.3">
      <c r="A998" s="11">
        <v>10</v>
      </c>
      <c r="B998" s="12">
        <v>1</v>
      </c>
      <c r="C998" s="12">
        <v>-1.4873398152915862</v>
      </c>
      <c r="D998" s="12">
        <v>-1.3244224651977548</v>
      </c>
      <c r="E998" s="12">
        <v>1</v>
      </c>
      <c r="F998" s="12">
        <v>1</v>
      </c>
      <c r="G998" s="12">
        <f>'[1]Raw Data'!P998+(1-'[1]Raw Data'!Q998)+(1-'[1]Raw Data'!S998)</f>
        <v>0</v>
      </c>
      <c r="H998" s="13">
        <v>0</v>
      </c>
      <c r="I998" s="12">
        <v>0.49111833586424042</v>
      </c>
      <c r="J998" s="12">
        <v>-0.55002714500969452</v>
      </c>
      <c r="K998" s="12">
        <v>0.56128764172571421</v>
      </c>
      <c r="L998" s="12">
        <v>-0.60699980319118718</v>
      </c>
      <c r="M998" s="25">
        <f t="shared" si="15"/>
        <v>7.0169305861473796E-2</v>
      </c>
      <c r="N998" s="15">
        <v>1</v>
      </c>
    </row>
    <row r="999" spans="1:14" x14ac:dyDescent="0.3">
      <c r="A999" s="11">
        <v>5</v>
      </c>
      <c r="B999" s="12">
        <v>1</v>
      </c>
      <c r="C999" s="12">
        <v>-0.19817587333910938</v>
      </c>
      <c r="D999" s="12">
        <v>0.20868816949622107</v>
      </c>
      <c r="E999" s="12">
        <v>1</v>
      </c>
      <c r="F999" s="12">
        <v>0</v>
      </c>
      <c r="G999" s="12">
        <f>'[1]Raw Data'!P999+(1-'[1]Raw Data'!Q999)+(1-'[1]Raw Data'!S999)</f>
        <v>1</v>
      </c>
      <c r="H999" s="13">
        <v>0</v>
      </c>
      <c r="I999" s="12">
        <v>0.38194614411654682</v>
      </c>
      <c r="J999" s="12">
        <v>-0.32510331102282741</v>
      </c>
      <c r="K999" s="12">
        <v>0.69778238351124311</v>
      </c>
      <c r="L999" s="12">
        <v>0.30167031224573709</v>
      </c>
      <c r="M999" s="25">
        <f t="shared" si="15"/>
        <v>0.31583623939469629</v>
      </c>
      <c r="N999" s="15">
        <v>1</v>
      </c>
    </row>
    <row r="1000" spans="1:14" x14ac:dyDescent="0.3">
      <c r="A1000" s="11">
        <v>9</v>
      </c>
      <c r="B1000" s="12">
        <v>1</v>
      </c>
      <c r="C1000" s="12">
        <v>-1.3356734691795302</v>
      </c>
      <c r="D1000" s="12">
        <v>-1.2139280050396299</v>
      </c>
      <c r="E1000" s="12">
        <v>1</v>
      </c>
      <c r="F1000" s="12">
        <v>0</v>
      </c>
      <c r="G1000" s="12">
        <f>'[1]Raw Data'!P1000+(1-'[1]Raw Data'!Q1000)+(1-'[1]Raw Data'!S1000)</f>
        <v>1</v>
      </c>
      <c r="H1000" s="13">
        <v>0</v>
      </c>
      <c r="I1000" s="12">
        <v>0.1125795013229071</v>
      </c>
      <c r="J1000" s="12">
        <v>-0.57089980287822695</v>
      </c>
      <c r="K1000" s="12">
        <v>0.1558290336504323</v>
      </c>
      <c r="L1000" s="12">
        <v>-0.58373595415500312</v>
      </c>
      <c r="M1000" s="25">
        <f t="shared" si="15"/>
        <v>4.3249532327525195E-2</v>
      </c>
      <c r="N1000" s="14">
        <v>2</v>
      </c>
    </row>
    <row r="1001" spans="1:14" x14ac:dyDescent="0.3">
      <c r="A1001" s="11">
        <v>4</v>
      </c>
      <c r="B1001" s="12">
        <v>1</v>
      </c>
      <c r="C1001" s="12">
        <v>1.0151548955573395</v>
      </c>
      <c r="D1001" s="12">
        <v>1.1478910808402778</v>
      </c>
      <c r="E1001" s="12">
        <v>1</v>
      </c>
      <c r="F1001" s="12">
        <v>0</v>
      </c>
      <c r="G1001" s="12">
        <f>'[1]Raw Data'!P1001+(1-'[1]Raw Data'!Q1001)+(1-'[1]Raw Data'!S1001)</f>
        <v>1</v>
      </c>
      <c r="H1001" s="13">
        <v>0</v>
      </c>
      <c r="I1001" s="12">
        <v>-0.10876015297441211</v>
      </c>
      <c r="J1001" s="12">
        <v>-0.64151593717107236</v>
      </c>
      <c r="K1001" s="12">
        <v>7.6945976015073803E-2</v>
      </c>
      <c r="L1001" s="12">
        <v>-0.71669517355761203</v>
      </c>
      <c r="M1001" s="25">
        <f t="shared" si="15"/>
        <v>0.18570612898948591</v>
      </c>
      <c r="N1001" s="15">
        <v>0</v>
      </c>
    </row>
    <row r="1002" spans="1:14" x14ac:dyDescent="0.3">
      <c r="A1002" s="11">
        <v>4</v>
      </c>
      <c r="B1002" s="12">
        <v>1</v>
      </c>
      <c r="C1002" s="12">
        <v>-4.6509527227053281E-2</v>
      </c>
      <c r="D1002" s="12">
        <v>-0.18494834481709721</v>
      </c>
      <c r="E1002" s="12">
        <v>0</v>
      </c>
      <c r="F1002" s="12">
        <v>0</v>
      </c>
      <c r="G1002" s="12">
        <f>'[1]Raw Data'!P1002+(1-'[1]Raw Data'!Q1002)+(1-'[1]Raw Data'!S1002)</f>
        <v>1</v>
      </c>
      <c r="H1002" s="13">
        <v>0</v>
      </c>
      <c r="I1002" s="12">
        <v>-2.5613059703784939</v>
      </c>
      <c r="J1002" s="12">
        <v>0.92904349753638371</v>
      </c>
      <c r="K1002" s="12">
        <v>-2.5576597472095699</v>
      </c>
      <c r="L1002" s="12">
        <v>0.64202272425474793</v>
      </c>
      <c r="M1002" s="25">
        <f t="shared" si="15"/>
        <v>3.6462231689240454E-3</v>
      </c>
      <c r="N1002" s="15">
        <v>0</v>
      </c>
    </row>
    <row r="1003" spans="1:14" x14ac:dyDescent="0.3">
      <c r="A1003" s="11">
        <v>12</v>
      </c>
      <c r="B1003" s="12">
        <v>1</v>
      </c>
      <c r="C1003" s="12">
        <v>-1.2598402961235022</v>
      </c>
      <c r="D1003" s="12">
        <v>-0.51643172529147008</v>
      </c>
      <c r="E1003" s="12">
        <v>1</v>
      </c>
      <c r="F1003" s="12">
        <v>0</v>
      </c>
      <c r="G1003" s="12">
        <f>'[1]Raw Data'!P1003+(1-'[1]Raw Data'!Q1003)+(1-'[1]Raw Data'!S1003)</f>
        <v>2</v>
      </c>
      <c r="H1003" s="13">
        <v>0</v>
      </c>
      <c r="I1003" s="12">
        <v>-2.5613059703784939</v>
      </c>
      <c r="J1003" s="12">
        <v>0.92904349753638371</v>
      </c>
      <c r="K1003" s="12">
        <v>-2.5576597472095699</v>
      </c>
      <c r="L1003" s="12">
        <v>0.64202272425474793</v>
      </c>
      <c r="M1003" s="25">
        <f t="shared" si="15"/>
        <v>3.6462231689240454E-3</v>
      </c>
      <c r="N1003" s="15">
        <v>0</v>
      </c>
    </row>
    <row r="1004" spans="1:14" x14ac:dyDescent="0.3">
      <c r="A1004" s="11">
        <v>1</v>
      </c>
      <c r="B1004" s="12">
        <v>1</v>
      </c>
      <c r="C1004" s="12">
        <v>2.3043188375098165</v>
      </c>
      <c r="D1004" s="12">
        <v>3.3577802840027653</v>
      </c>
      <c r="E1004" s="12">
        <v>1</v>
      </c>
      <c r="F1004" s="12">
        <v>0</v>
      </c>
      <c r="G1004" s="12">
        <f>'[1]Raw Data'!P1004+(1-'[1]Raw Data'!Q1004)+(1-'[1]Raw Data'!S1004)</f>
        <v>1</v>
      </c>
      <c r="H1004" s="13">
        <v>0</v>
      </c>
      <c r="I1004" s="12">
        <v>-3.784635063095068</v>
      </c>
      <c r="J1004" s="12">
        <v>0.68275575331863125</v>
      </c>
      <c r="K1004" s="12">
        <v>-3.9186826910411861</v>
      </c>
      <c r="L1004" s="12">
        <v>0.2164333096344237</v>
      </c>
      <c r="M1004" s="25">
        <f t="shared" si="15"/>
        <v>-0.13404762794611802</v>
      </c>
      <c r="N1004" s="14">
        <v>2</v>
      </c>
    </row>
    <row r="1005" spans="1:14" x14ac:dyDescent="0.3">
      <c r="A1005" s="11">
        <v>8</v>
      </c>
      <c r="B1005" s="12">
        <v>1</v>
      </c>
      <c r="C1005" s="12">
        <v>-0.80484125778733384</v>
      </c>
      <c r="D1005" s="12">
        <v>-0.75123245312748477</v>
      </c>
      <c r="E1005" s="12">
        <v>1</v>
      </c>
      <c r="F1005" s="12">
        <v>1</v>
      </c>
      <c r="G1005" s="12">
        <f>'[1]Raw Data'!P1005+(1-'[1]Raw Data'!Q1005)+(1-'[1]Raw Data'!S1005)</f>
        <v>0</v>
      </c>
      <c r="H1005" s="13">
        <v>0</v>
      </c>
      <c r="I1005" s="12">
        <v>-0.35242607705687962</v>
      </c>
      <c r="J1005" s="12">
        <v>-0.3719179353646464</v>
      </c>
      <c r="K1005" s="12">
        <v>-0.91093969728332858</v>
      </c>
      <c r="L1005" s="12">
        <v>-0.41341359358441071</v>
      </c>
      <c r="M1005" s="25">
        <f t="shared" si="15"/>
        <v>-0.5585136202264489</v>
      </c>
      <c r="N1005" s="14">
        <v>2</v>
      </c>
    </row>
    <row r="1006" spans="1:14" x14ac:dyDescent="0.3">
      <c r="A1006" s="11">
        <v>2</v>
      </c>
      <c r="B1006" s="12">
        <v>1</v>
      </c>
      <c r="C1006" s="12">
        <v>0.25682316499705893</v>
      </c>
      <c r="D1006" s="12">
        <v>-2.6112558339793618E-2</v>
      </c>
      <c r="E1006" s="12">
        <v>1</v>
      </c>
      <c r="F1006" s="12">
        <v>0</v>
      </c>
      <c r="G1006" s="12">
        <f>'[1]Raw Data'!P1006+(1-'[1]Raw Data'!Q1006)+(1-'[1]Raw Data'!S1006)</f>
        <v>1</v>
      </c>
      <c r="H1006" s="13">
        <v>0</v>
      </c>
      <c r="I1006" s="12">
        <v>0.16851794321300809</v>
      </c>
      <c r="J1006" s="12">
        <v>-1.069302047529439</v>
      </c>
      <c r="K1006" s="12">
        <v>0.51984475886122017</v>
      </c>
      <c r="L1006" s="12">
        <v>-1.0589469673842531</v>
      </c>
      <c r="M1006" s="25">
        <f t="shared" si="15"/>
        <v>0.35132681564821211</v>
      </c>
      <c r="N1006" s="15">
        <v>0</v>
      </c>
    </row>
    <row r="1007" spans="1:14" x14ac:dyDescent="0.3">
      <c r="A1007" s="11">
        <v>5</v>
      </c>
      <c r="B1007" s="12">
        <v>1</v>
      </c>
      <c r="C1007" s="12">
        <v>0.71182220333322721</v>
      </c>
      <c r="D1007" s="12">
        <v>0.26393539957528406</v>
      </c>
      <c r="E1007" s="12">
        <v>1</v>
      </c>
      <c r="F1007" s="12">
        <v>0</v>
      </c>
      <c r="G1007" s="12">
        <f>'[1]Raw Data'!P1007+(1-'[1]Raw Data'!Q1007)+(1-'[1]Raw Data'!S1007)</f>
        <v>1</v>
      </c>
      <c r="H1007" s="13">
        <v>0</v>
      </c>
      <c r="I1007" s="12">
        <v>-0.27387456809440303</v>
      </c>
      <c r="J1007" s="12">
        <v>0.66029957076348045</v>
      </c>
      <c r="K1007" s="12">
        <v>-0.50075378661680381</v>
      </c>
      <c r="L1007" s="12">
        <v>-0.66275043512047527</v>
      </c>
      <c r="M1007" s="25">
        <f t="shared" si="15"/>
        <v>-0.22687921852240078</v>
      </c>
      <c r="N1007" s="14">
        <v>2</v>
      </c>
    </row>
    <row r="1008" spans="1:14" x14ac:dyDescent="0.3">
      <c r="A1008" s="11">
        <v>10</v>
      </c>
      <c r="B1008" s="12">
        <v>1</v>
      </c>
      <c r="C1008" s="12">
        <v>0.48432268416514307</v>
      </c>
      <c r="D1008" s="12">
        <v>0.45039480109211816</v>
      </c>
      <c r="E1008" s="12">
        <v>1</v>
      </c>
      <c r="F1008" s="12">
        <v>1</v>
      </c>
      <c r="G1008" s="12">
        <f>'[1]Raw Data'!P1008+(1-'[1]Raw Data'!Q1008)+(1-'[1]Raw Data'!S1008)</f>
        <v>0</v>
      </c>
      <c r="H1008" s="13">
        <v>0</v>
      </c>
      <c r="I1008" s="12">
        <v>0.8573946453020187</v>
      </c>
      <c r="J1008" s="12">
        <v>-0.84596562419174581</v>
      </c>
      <c r="K1008" s="12">
        <v>1.082356494220085</v>
      </c>
      <c r="L1008" s="12">
        <v>-0.76334982697207499</v>
      </c>
      <c r="M1008" s="25">
        <f t="shared" si="15"/>
        <v>0.22496184891806625</v>
      </c>
      <c r="N1008" s="14">
        <v>2</v>
      </c>
    </row>
    <row r="1009" spans="1:14" x14ac:dyDescent="0.3">
      <c r="A1009" s="11">
        <v>2</v>
      </c>
      <c r="B1009" s="12">
        <v>1</v>
      </c>
      <c r="C1009" s="12">
        <v>0.56015585722117112</v>
      </c>
      <c r="D1009" s="12">
        <v>0.68519552892813285</v>
      </c>
      <c r="E1009" s="12">
        <v>1</v>
      </c>
      <c r="F1009" s="12">
        <v>0</v>
      </c>
      <c r="G1009" s="12">
        <f>'[1]Raw Data'!P1009+(1-'[1]Raw Data'!Q1009)+(1-'[1]Raw Data'!S1009)</f>
        <v>1</v>
      </c>
      <c r="H1009" s="13">
        <v>0</v>
      </c>
      <c r="I1009" s="12">
        <v>2.3413087296364852</v>
      </c>
      <c r="J1009" s="12">
        <v>-0.10724539582772109</v>
      </c>
      <c r="K1009" s="12">
        <v>2.4338122544151179</v>
      </c>
      <c r="L1009" s="12">
        <v>3.7906306113767108E-2</v>
      </c>
      <c r="M1009" s="25">
        <f t="shared" si="15"/>
        <v>9.2503524778632773E-2</v>
      </c>
      <c r="N1009" s="14">
        <v>2</v>
      </c>
    </row>
    <row r="1010" spans="1:14" x14ac:dyDescent="0.3">
      <c r="A1010" s="11">
        <v>10</v>
      </c>
      <c r="B1010" s="12">
        <v>1</v>
      </c>
      <c r="C1010" s="12">
        <v>2.4559851836218725</v>
      </c>
      <c r="D1010" s="12">
        <v>1.0581143319618029</v>
      </c>
      <c r="E1010" s="12">
        <v>0</v>
      </c>
      <c r="F1010" s="12">
        <v>1</v>
      </c>
      <c r="G1010" s="12">
        <f>'[1]Raw Data'!P1010+(1-'[1]Raw Data'!Q1010)+(1-'[1]Raw Data'!S1010)</f>
        <v>0</v>
      </c>
      <c r="H1010" s="13">
        <v>0</v>
      </c>
      <c r="I1010" s="12">
        <v>0.80193902606453471</v>
      </c>
      <c r="J1010" s="12">
        <v>-0.76040840212007244</v>
      </c>
      <c r="K1010" s="12">
        <v>1.0218501980755139</v>
      </c>
      <c r="L1010" s="12">
        <v>-0.69369724953559331</v>
      </c>
      <c r="M1010" s="25">
        <f t="shared" si="15"/>
        <v>0.21991117201097921</v>
      </c>
      <c r="N1010" s="14">
        <v>2</v>
      </c>
    </row>
    <row r="1011" spans="1:14" x14ac:dyDescent="0.3">
      <c r="A1011" s="11">
        <v>12</v>
      </c>
      <c r="B1011" s="12">
        <v>1</v>
      </c>
      <c r="C1011" s="12">
        <v>-0.80484125778733384</v>
      </c>
      <c r="D1011" s="12">
        <v>-0.87553872080537454</v>
      </c>
      <c r="E1011" s="12">
        <v>1</v>
      </c>
      <c r="F1011" s="12">
        <v>0</v>
      </c>
      <c r="G1011" s="12">
        <f>'[1]Raw Data'!P1011+(1-'[1]Raw Data'!Q1011)+(1-'[1]Raw Data'!S1011)</f>
        <v>1</v>
      </c>
      <c r="H1011" s="13">
        <v>0</v>
      </c>
      <c r="I1011" s="12">
        <v>0.19634059287952829</v>
      </c>
      <c r="J1011" s="12">
        <v>-0.70012685704899069</v>
      </c>
      <c r="K1011" s="12">
        <v>0.23892266961857159</v>
      </c>
      <c r="L1011" s="12">
        <v>-0.73556000071487437</v>
      </c>
      <c r="M1011" s="25">
        <f t="shared" si="15"/>
        <v>4.2582076739043295E-2</v>
      </c>
      <c r="N1011" s="14">
        <v>2</v>
      </c>
    </row>
    <row r="1012" spans="1:14" x14ac:dyDescent="0.3">
      <c r="A1012" s="11">
        <v>10</v>
      </c>
      <c r="B1012" s="12">
        <v>1</v>
      </c>
      <c r="C1012" s="12">
        <v>0.18098999194103088</v>
      </c>
      <c r="D1012" s="12">
        <v>-0.28163099745545545</v>
      </c>
      <c r="E1012" s="12">
        <v>1</v>
      </c>
      <c r="F1012" s="12">
        <v>0</v>
      </c>
      <c r="G1012" s="12">
        <f>'[1]Raw Data'!P1012+(1-'[1]Raw Data'!Q1012)+(1-'[1]Raw Data'!S1012)</f>
        <v>1</v>
      </c>
      <c r="H1012" s="13">
        <v>0</v>
      </c>
      <c r="I1012" s="12">
        <v>0.71768225181711276</v>
      </c>
      <c r="J1012" s="12">
        <v>-0.57392420576398173</v>
      </c>
      <c r="K1012" s="12">
        <v>1.3009151498481399</v>
      </c>
      <c r="L1012" s="12">
        <v>-0.28838992268748548</v>
      </c>
      <c r="M1012" s="25">
        <f t="shared" si="15"/>
        <v>0.58323289803102718</v>
      </c>
      <c r="N1012" s="14">
        <v>2</v>
      </c>
    </row>
    <row r="1013" spans="1:14" x14ac:dyDescent="0.3">
      <c r="A1013" s="11">
        <v>10</v>
      </c>
      <c r="B1013" s="12">
        <v>1</v>
      </c>
      <c r="C1013" s="12">
        <v>-0.3498422194511655</v>
      </c>
      <c r="D1013" s="12">
        <v>-0.67526751176877375</v>
      </c>
      <c r="E1013" s="12">
        <v>1</v>
      </c>
      <c r="F1013" s="12">
        <v>0</v>
      </c>
      <c r="G1013" s="12">
        <f>'[1]Raw Data'!P1013+(1-'[1]Raw Data'!Q1013)+(1-'[1]Raw Data'!S1013)</f>
        <v>1</v>
      </c>
      <c r="H1013" s="13">
        <v>0</v>
      </c>
      <c r="I1013" s="12">
        <v>0.34776665555735348</v>
      </c>
      <c r="J1013" s="12">
        <v>-0.37209000427210692</v>
      </c>
      <c r="K1013" s="12">
        <v>1.0852753592493061</v>
      </c>
      <c r="L1013" s="12">
        <v>-0.43151658716491481</v>
      </c>
      <c r="M1013" s="25">
        <f t="shared" si="15"/>
        <v>0.73750870369195254</v>
      </c>
      <c r="N1013" s="14">
        <v>2</v>
      </c>
    </row>
    <row r="1014" spans="1:14" x14ac:dyDescent="0.3">
      <c r="A1014" s="11">
        <v>8</v>
      </c>
      <c r="B1014" s="12">
        <v>1</v>
      </c>
      <c r="C1014" s="12">
        <v>0.48432268416514307</v>
      </c>
      <c r="D1014" s="12">
        <v>1.7279869966704311</v>
      </c>
      <c r="E1014" s="12">
        <v>0</v>
      </c>
      <c r="F1014" s="12">
        <v>1</v>
      </c>
      <c r="G1014" s="12">
        <f>'[1]Raw Data'!P1014+(1-'[1]Raw Data'!Q1014)+(1-'[1]Raw Data'!S1014)</f>
        <v>0</v>
      </c>
      <c r="H1014" s="13">
        <v>0</v>
      </c>
      <c r="I1014" s="12">
        <v>-0.43141929573184429</v>
      </c>
      <c r="J1014" s="12">
        <v>-0.86819696250591372</v>
      </c>
      <c r="K1014" s="12">
        <v>-0.1768941419078357</v>
      </c>
      <c r="L1014" s="12">
        <v>-0.53277551274454737</v>
      </c>
      <c r="M1014" s="25">
        <f t="shared" si="15"/>
        <v>0.25452515382400859</v>
      </c>
      <c r="N1014" s="14">
        <v>2</v>
      </c>
    </row>
    <row r="1015" spans="1:14" x14ac:dyDescent="0.3">
      <c r="A1015" s="11">
        <v>13</v>
      </c>
      <c r="B1015" s="12">
        <v>1</v>
      </c>
      <c r="C1015" s="12">
        <v>-0.57734173861924964</v>
      </c>
      <c r="D1015" s="12">
        <v>-0.32997232377463503</v>
      </c>
      <c r="E1015" s="12">
        <v>1</v>
      </c>
      <c r="F1015" s="12">
        <v>0</v>
      </c>
      <c r="G1015" s="12">
        <f>'[1]Raw Data'!P1015+(1-'[1]Raw Data'!Q1015)+(1-'[1]Raw Data'!S1015)</f>
        <v>1</v>
      </c>
      <c r="H1015" s="13">
        <v>0</v>
      </c>
      <c r="I1015" s="12">
        <v>-2.5613059703784939</v>
      </c>
      <c r="J1015" s="12">
        <v>0.92904349753638371</v>
      </c>
      <c r="K1015" s="12">
        <v>-2.5576597472095699</v>
      </c>
      <c r="L1015" s="12">
        <v>0.64202272425474793</v>
      </c>
      <c r="M1015" s="25">
        <f t="shared" si="15"/>
        <v>3.6462231689240454E-3</v>
      </c>
      <c r="N1015" s="15">
        <v>0</v>
      </c>
    </row>
    <row r="1016" spans="1:14" x14ac:dyDescent="0.3">
      <c r="A1016" s="11">
        <v>8</v>
      </c>
      <c r="B1016" s="12">
        <v>1</v>
      </c>
      <c r="C1016" s="12">
        <v>-2.321504718907895</v>
      </c>
      <c r="D1016" s="12">
        <v>-1.7456825945506036</v>
      </c>
      <c r="E1016" s="12">
        <v>1</v>
      </c>
      <c r="F1016" s="12">
        <v>1</v>
      </c>
      <c r="G1016" s="12">
        <f>'[1]Raw Data'!P1016+(1-'[1]Raw Data'!Q1016)+(1-'[1]Raw Data'!S1016)</f>
        <v>0</v>
      </c>
      <c r="H1016" s="13">
        <v>0</v>
      </c>
      <c r="I1016" s="12">
        <v>-0.52062076291828108</v>
      </c>
      <c r="J1016" s="12">
        <v>-0.52452640747617196</v>
      </c>
      <c r="K1016" s="12">
        <v>-0.42305371978609979</v>
      </c>
      <c r="L1016" s="12">
        <v>-0.58459917227692504</v>
      </c>
      <c r="M1016" s="25">
        <f t="shared" si="15"/>
        <v>9.7567043132181286E-2</v>
      </c>
      <c r="N1016" s="14">
        <v>2</v>
      </c>
    </row>
    <row r="1017" spans="1:14" x14ac:dyDescent="0.3">
      <c r="A1017" s="11">
        <v>9</v>
      </c>
      <c r="B1017" s="12">
        <v>1</v>
      </c>
      <c r="C1017" s="12">
        <v>-1.2598402961235022</v>
      </c>
      <c r="D1017" s="12">
        <v>-0.48880811025193865</v>
      </c>
      <c r="E1017" s="12">
        <v>1</v>
      </c>
      <c r="F1017" s="12">
        <v>0</v>
      </c>
      <c r="G1017" s="12">
        <f>'[1]Raw Data'!P1017+(1-'[1]Raw Data'!Q1017)+(1-'[1]Raw Data'!S1017)</f>
        <v>1</v>
      </c>
      <c r="H1017" s="13">
        <v>0</v>
      </c>
      <c r="I1017" s="12">
        <v>-0.12031340698222361</v>
      </c>
      <c r="J1017" s="12">
        <v>-0.62369151590613681</v>
      </c>
      <c r="K1017" s="12">
        <v>2.652406256126234E-2</v>
      </c>
      <c r="L1017" s="12">
        <v>-0.65865135902720762</v>
      </c>
      <c r="M1017" s="25">
        <f t="shared" si="15"/>
        <v>0.14683746954348595</v>
      </c>
      <c r="N1017" s="14">
        <v>2</v>
      </c>
    </row>
    <row r="1018" spans="1:14" x14ac:dyDescent="0.3">
      <c r="A1018" s="11">
        <v>8</v>
      </c>
      <c r="B1018" s="12">
        <v>1</v>
      </c>
      <c r="C1018" s="12">
        <v>0.40848951110911502</v>
      </c>
      <c r="D1018" s="12">
        <v>-0.22638376737639346</v>
      </c>
      <c r="E1018" s="12">
        <v>1</v>
      </c>
      <c r="F1018" s="12">
        <v>1</v>
      </c>
      <c r="G1018" s="12">
        <f>'[1]Raw Data'!P1018+(1-'[1]Raw Data'!Q1018)+(1-'[1]Raw Data'!S1018)</f>
        <v>1</v>
      </c>
      <c r="H1018" s="13">
        <v>0</v>
      </c>
      <c r="I1018" s="12">
        <v>-0.84041834329216414</v>
      </c>
      <c r="J1018" s="12">
        <v>-0.40001454543157178</v>
      </c>
      <c r="K1018" s="12">
        <v>-2.2447308299998929</v>
      </c>
      <c r="L1018" s="12">
        <v>0.78771602577790722</v>
      </c>
      <c r="M1018" s="25">
        <f t="shared" si="15"/>
        <v>-1.4043124867077288</v>
      </c>
      <c r="N1018" s="15">
        <v>0</v>
      </c>
    </row>
    <row r="1019" spans="1:14" x14ac:dyDescent="0.3">
      <c r="A1019" s="11">
        <v>4</v>
      </c>
      <c r="B1019" s="12">
        <v>1</v>
      </c>
      <c r="C1019" s="12">
        <v>0.18098999194103088</v>
      </c>
      <c r="D1019" s="12">
        <v>-0.35759593881416651</v>
      </c>
      <c r="E1019" s="12">
        <v>0</v>
      </c>
      <c r="F1019" s="12">
        <v>1</v>
      </c>
      <c r="G1019" s="12">
        <f>'[1]Raw Data'!P1019+(1-'[1]Raw Data'!Q1019)+(1-'[1]Raw Data'!S1019)</f>
        <v>0</v>
      </c>
      <c r="H1019" s="13">
        <v>0</v>
      </c>
      <c r="I1019" s="12">
        <v>3.200883704507163</v>
      </c>
      <c r="J1019" s="12">
        <v>-0.19048975703122489</v>
      </c>
      <c r="K1019" s="12">
        <v>3.6227275935023591</v>
      </c>
      <c r="L1019" s="12">
        <v>0.30005789356847501</v>
      </c>
      <c r="M1019" s="25">
        <f t="shared" si="15"/>
        <v>0.42184388899519609</v>
      </c>
      <c r="N1019" s="14">
        <v>2</v>
      </c>
    </row>
    <row r="1020" spans="1:14" x14ac:dyDescent="0.3">
      <c r="A1020" s="11">
        <v>12</v>
      </c>
      <c r="B1020" s="12">
        <v>1</v>
      </c>
      <c r="C1020" s="12">
        <v>-1.7148393344596704</v>
      </c>
      <c r="D1020" s="12">
        <v>-1.4418228291157622</v>
      </c>
      <c r="E1020" s="12">
        <v>1</v>
      </c>
      <c r="F1020" s="12">
        <v>1</v>
      </c>
      <c r="G1020" s="12">
        <f>'[1]Raw Data'!P1020+(1-'[1]Raw Data'!Q1020)+(1-'[1]Raw Data'!S1020)</f>
        <v>2</v>
      </c>
      <c r="H1020" s="13">
        <v>0</v>
      </c>
      <c r="I1020" s="12">
        <v>-1.0099832440029031</v>
      </c>
      <c r="J1020" s="12">
        <v>-6.5221557027626206E-2</v>
      </c>
      <c r="K1020" s="12">
        <v>-2.5576597472095699</v>
      </c>
      <c r="L1020" s="12">
        <v>0.64202272425474793</v>
      </c>
      <c r="M1020" s="25">
        <f t="shared" si="15"/>
        <v>-1.5476765032066668</v>
      </c>
      <c r="N1020" s="15">
        <v>0</v>
      </c>
    </row>
    <row r="1021" spans="1:14" x14ac:dyDescent="0.3">
      <c r="A1021" s="11">
        <v>13</v>
      </c>
      <c r="B1021" s="12">
        <v>1</v>
      </c>
      <c r="C1021" s="12">
        <v>-4.6509527227053281E-2</v>
      </c>
      <c r="D1021" s="12">
        <v>-0.18494834481709721</v>
      </c>
      <c r="E1021" s="12">
        <v>1</v>
      </c>
      <c r="F1021" s="12">
        <v>1</v>
      </c>
      <c r="G1021" s="12">
        <f>'[1]Raw Data'!P1021+(1-'[1]Raw Data'!Q1021)+(1-'[1]Raw Data'!S1021)</f>
        <v>1</v>
      </c>
      <c r="H1021" s="13">
        <v>0</v>
      </c>
      <c r="I1021" s="12">
        <v>-0.15497316900565111</v>
      </c>
      <c r="J1021" s="12">
        <v>-0.57021825211134092</v>
      </c>
      <c r="K1021" s="12">
        <v>0.13087571221754701</v>
      </c>
      <c r="L1021" s="12">
        <v>-0.61118039814972214</v>
      </c>
      <c r="M1021" s="25">
        <f t="shared" si="15"/>
        <v>0.28584888122319813</v>
      </c>
      <c r="N1021" s="14">
        <v>2</v>
      </c>
    </row>
    <row r="1022" spans="1:14" x14ac:dyDescent="0.3">
      <c r="A1022" s="11">
        <v>10</v>
      </c>
      <c r="B1022" s="12">
        <v>1</v>
      </c>
      <c r="C1022" s="12">
        <v>-0.50150856556322154</v>
      </c>
      <c r="D1022" s="12">
        <v>-0.18494834481709721</v>
      </c>
      <c r="E1022" s="12">
        <v>1</v>
      </c>
      <c r="F1022" s="12">
        <v>1</v>
      </c>
      <c r="G1022" s="12">
        <f>'[1]Raw Data'!P1022+(1-'[1]Raw Data'!Q1022)+(1-'[1]Raw Data'!S1022)</f>
        <v>0</v>
      </c>
      <c r="H1022" s="13">
        <v>0</v>
      </c>
      <c r="I1022" s="12">
        <v>0.86106015448479245</v>
      </c>
      <c r="J1022" s="12">
        <v>-0.68879731878016548</v>
      </c>
      <c r="K1022" s="12">
        <v>1.0796616446015139</v>
      </c>
      <c r="L1022" s="12">
        <v>-0.64882072455701334</v>
      </c>
      <c r="M1022" s="25">
        <f t="shared" si="15"/>
        <v>0.21860149011672148</v>
      </c>
      <c r="N1022" s="14">
        <v>2</v>
      </c>
    </row>
    <row r="1023" spans="1:14" x14ac:dyDescent="0.3">
      <c r="A1023" s="11">
        <v>8</v>
      </c>
      <c r="B1023" s="12">
        <v>1</v>
      </c>
      <c r="C1023" s="12">
        <v>-1.1536738538450624</v>
      </c>
      <c r="D1023" s="12">
        <v>-0.66145570424900801</v>
      </c>
      <c r="E1023" s="12">
        <v>1</v>
      </c>
      <c r="F1023" s="12">
        <v>0</v>
      </c>
      <c r="G1023" s="12">
        <f>'[1]Raw Data'!P1023+(1-'[1]Raw Data'!Q1023)+(1-'[1]Raw Data'!S1023)</f>
        <v>1</v>
      </c>
      <c r="H1023" s="13">
        <v>0</v>
      </c>
      <c r="I1023" s="12">
        <v>1.17081191515123</v>
      </c>
      <c r="J1023" s="12">
        <v>0.1119662242880191</v>
      </c>
      <c r="K1023" s="12">
        <v>-0.2448422937178977</v>
      </c>
      <c r="L1023" s="12">
        <v>-0.38112626661548882</v>
      </c>
      <c r="M1023" s="25">
        <f t="shared" si="15"/>
        <v>-1.4156542088691277</v>
      </c>
      <c r="N1023" s="14">
        <v>2</v>
      </c>
    </row>
    <row r="1024" spans="1:14" x14ac:dyDescent="0.3">
      <c r="A1024" s="11">
        <v>10</v>
      </c>
      <c r="B1024" s="12">
        <v>1</v>
      </c>
      <c r="C1024" s="12">
        <v>-0.95650760389938994</v>
      </c>
      <c r="D1024" s="12">
        <v>-0.98603318096349846</v>
      </c>
      <c r="E1024" s="12">
        <v>0</v>
      </c>
      <c r="F1024" s="12">
        <v>0</v>
      </c>
      <c r="G1024" s="12">
        <f>'[1]Raw Data'!P1024+(1-'[1]Raw Data'!Q1024)+(1-'[1]Raw Data'!S1024)</f>
        <v>1</v>
      </c>
      <c r="H1024" s="13">
        <v>0</v>
      </c>
      <c r="I1024" s="12">
        <v>0.87153340241456845</v>
      </c>
      <c r="J1024" s="12">
        <v>-0.2064022031350454</v>
      </c>
      <c r="K1024" s="12">
        <v>1.0785041914050071</v>
      </c>
      <c r="L1024" s="12">
        <v>-0.1999554378287863</v>
      </c>
      <c r="M1024" s="25">
        <f t="shared" si="15"/>
        <v>0.20697078899043864</v>
      </c>
      <c r="N1024" s="14">
        <v>2</v>
      </c>
    </row>
    <row r="1025" spans="1:14" x14ac:dyDescent="0.3">
      <c r="A1025" s="11">
        <v>4</v>
      </c>
      <c r="B1025" s="12">
        <v>1</v>
      </c>
      <c r="C1025" s="12">
        <v>-1.2598402961235022</v>
      </c>
      <c r="D1025" s="12">
        <v>-0.22638376737639346</v>
      </c>
      <c r="E1025" s="12">
        <v>0</v>
      </c>
      <c r="F1025" s="12">
        <v>0</v>
      </c>
      <c r="G1025" s="12">
        <f>'[1]Raw Data'!P1025+(1-'[1]Raw Data'!Q1025)+(1-'[1]Raw Data'!S1025)</f>
        <v>1</v>
      </c>
      <c r="H1025" s="13">
        <v>0</v>
      </c>
      <c r="I1025" s="12">
        <v>2.9878895119298001E-2</v>
      </c>
      <c r="J1025" s="12">
        <v>-0.8554089923502558</v>
      </c>
      <c r="K1025" s="12">
        <v>0.22271562600841979</v>
      </c>
      <c r="L1025" s="12">
        <v>-0.71690306033010376</v>
      </c>
      <c r="M1025" s="25">
        <f t="shared" si="15"/>
        <v>0.19283673088912179</v>
      </c>
      <c r="N1025" s="14">
        <v>2</v>
      </c>
    </row>
    <row r="1026" spans="1:14" x14ac:dyDescent="0.3">
      <c r="A1026" s="11">
        <v>14</v>
      </c>
      <c r="B1026" s="12">
        <v>1</v>
      </c>
      <c r="C1026" s="12">
        <v>-1.6390061614036424</v>
      </c>
      <c r="D1026" s="12">
        <v>-1.4625405403954101</v>
      </c>
      <c r="E1026" s="12">
        <v>1</v>
      </c>
      <c r="F1026" s="12">
        <v>0</v>
      </c>
      <c r="G1026" s="12">
        <f>'[1]Raw Data'!P1026+(1-'[1]Raw Data'!Q1026)+(1-'[1]Raw Data'!S1026)</f>
        <v>1</v>
      </c>
      <c r="H1026" s="13">
        <v>0</v>
      </c>
      <c r="I1026" s="12">
        <v>0.40403254145439099</v>
      </c>
      <c r="J1026" s="12">
        <v>-0.7081739589391064</v>
      </c>
      <c r="K1026" s="12">
        <v>0.67616138762912126</v>
      </c>
      <c r="L1026" s="12">
        <v>-0.62781125581731767</v>
      </c>
      <c r="M1026" s="25">
        <f t="shared" ref="M1026:M1089" si="16">K1026-I1026</f>
        <v>0.27212884617473027</v>
      </c>
      <c r="N1026" s="14">
        <v>2</v>
      </c>
    </row>
    <row r="1027" spans="1:14" x14ac:dyDescent="0.3">
      <c r="A1027" s="11">
        <v>5</v>
      </c>
      <c r="B1027" s="12">
        <v>1</v>
      </c>
      <c r="C1027" s="12">
        <v>-0.3498422194511655</v>
      </c>
      <c r="D1027" s="12">
        <v>-0.19185424857697958</v>
      </c>
      <c r="E1027" s="12">
        <v>0</v>
      </c>
      <c r="F1027" s="12">
        <v>0</v>
      </c>
      <c r="G1027" s="12">
        <f>'[1]Raw Data'!P1027+(1-'[1]Raw Data'!Q1027)+(1-'[1]Raw Data'!S1027)</f>
        <v>2</v>
      </c>
      <c r="H1027" s="13">
        <v>0</v>
      </c>
      <c r="I1027" s="12">
        <v>-0.80997650281774802</v>
      </c>
      <c r="J1027" s="12">
        <v>-0.1544771403860889</v>
      </c>
      <c r="K1027" s="12">
        <v>-0.90012622281061216</v>
      </c>
      <c r="L1027" s="12">
        <v>-0.20209522456575979</v>
      </c>
      <c r="M1027" s="25">
        <f t="shared" si="16"/>
        <v>-9.0149719992864141E-2</v>
      </c>
      <c r="N1027" s="15">
        <v>0</v>
      </c>
    </row>
    <row r="1028" spans="1:14" x14ac:dyDescent="0.3">
      <c r="A1028" s="11">
        <v>5</v>
      </c>
      <c r="B1028" s="12">
        <v>1</v>
      </c>
      <c r="C1028" s="12">
        <v>-0.72900808473130574</v>
      </c>
      <c r="D1028" s="12">
        <v>-0.32306642001475266</v>
      </c>
      <c r="E1028" s="12">
        <v>0</v>
      </c>
      <c r="F1028" s="12">
        <v>0</v>
      </c>
      <c r="G1028" s="12">
        <f>'[1]Raw Data'!P1028+(1-'[1]Raw Data'!Q1028)+(1-'[1]Raw Data'!S1028)</f>
        <v>1</v>
      </c>
      <c r="H1028" s="13">
        <v>0</v>
      </c>
      <c r="I1028" s="12">
        <v>-0.35425390520582911</v>
      </c>
      <c r="J1028" s="12">
        <v>-0.78119807369119187</v>
      </c>
      <c r="K1028" s="12">
        <v>-0.29997393084696772</v>
      </c>
      <c r="L1028" s="12">
        <v>-0.55868734251073626</v>
      </c>
      <c r="M1028" s="25">
        <f t="shared" si="16"/>
        <v>5.4279974358861394E-2</v>
      </c>
      <c r="N1028" s="14">
        <v>2</v>
      </c>
    </row>
    <row r="1029" spans="1:14" x14ac:dyDescent="0.3">
      <c r="A1029" s="11">
        <v>9</v>
      </c>
      <c r="B1029" s="12">
        <v>1</v>
      </c>
      <c r="C1029" s="12">
        <v>-0.12234270028308133</v>
      </c>
      <c r="D1029" s="12">
        <v>-0.22638376737639346</v>
      </c>
      <c r="E1029" s="12">
        <v>0</v>
      </c>
      <c r="F1029" s="12">
        <v>1</v>
      </c>
      <c r="G1029" s="12">
        <f>'[1]Raw Data'!P1029+(1-'[1]Raw Data'!Q1029)+(1-'[1]Raw Data'!S1029)</f>
        <v>0</v>
      </c>
      <c r="H1029" s="13">
        <v>0</v>
      </c>
      <c r="I1029" s="12">
        <v>-0.11618878371558961</v>
      </c>
      <c r="J1029" s="12">
        <v>-0.38077835753682338</v>
      </c>
      <c r="K1029" s="12">
        <v>-4.2883625469413232E-2</v>
      </c>
      <c r="L1029" s="12">
        <v>-0.52258206212558966</v>
      </c>
      <c r="M1029" s="25">
        <f t="shared" si="16"/>
        <v>7.3305158246176366E-2</v>
      </c>
      <c r="N1029" s="14">
        <v>2</v>
      </c>
    </row>
    <row r="1030" spans="1:14" x14ac:dyDescent="0.3">
      <c r="A1030" s="11">
        <v>10</v>
      </c>
      <c r="B1030" s="12">
        <v>1</v>
      </c>
      <c r="C1030" s="12">
        <v>0.18098999194103088</v>
      </c>
      <c r="D1030" s="12">
        <v>0.1948763619764563</v>
      </c>
      <c r="E1030" s="12">
        <v>1</v>
      </c>
      <c r="F1030" s="12">
        <v>0</v>
      </c>
      <c r="G1030" s="12">
        <f>'[1]Raw Data'!P1030+(1-'[1]Raw Data'!Q1030)+(1-'[1]Raw Data'!S1030)</f>
        <v>1</v>
      </c>
      <c r="H1030" s="13">
        <v>0</v>
      </c>
      <c r="I1030" s="12">
        <v>0.51115386915780026</v>
      </c>
      <c r="J1030" s="12">
        <v>-0.66739124811846284</v>
      </c>
      <c r="K1030" s="12">
        <v>1.2228913925062399</v>
      </c>
      <c r="L1030" s="12">
        <v>-0.8137014352074351</v>
      </c>
      <c r="M1030" s="25">
        <f t="shared" si="16"/>
        <v>0.71173752334843965</v>
      </c>
      <c r="N1030" s="14">
        <v>2</v>
      </c>
    </row>
    <row r="1031" spans="1:14" x14ac:dyDescent="0.3">
      <c r="A1031" s="11">
        <v>10</v>
      </c>
      <c r="B1031" s="12">
        <v>1</v>
      </c>
      <c r="C1031" s="12">
        <v>0.25682316499705893</v>
      </c>
      <c r="D1031" s="12">
        <v>-0.21947786361651106</v>
      </c>
      <c r="E1031" s="12">
        <v>1</v>
      </c>
      <c r="F1031" s="12">
        <v>1</v>
      </c>
      <c r="G1031" s="12">
        <f>'[1]Raw Data'!P1031+(1-'[1]Raw Data'!Q1031)+(1-'[1]Raw Data'!S1031)</f>
        <v>0</v>
      </c>
      <c r="H1031" s="13">
        <v>0</v>
      </c>
      <c r="I1031" s="12">
        <v>0.72469727069804002</v>
      </c>
      <c r="J1031" s="12">
        <v>-0.64123941423452901</v>
      </c>
      <c r="K1031" s="12">
        <v>0.9375735713027199</v>
      </c>
      <c r="L1031" s="12">
        <v>-0.59668115953478074</v>
      </c>
      <c r="M1031" s="25">
        <f t="shared" si="16"/>
        <v>0.21287630060467988</v>
      </c>
      <c r="N1031" s="14">
        <v>2</v>
      </c>
    </row>
    <row r="1032" spans="1:14" x14ac:dyDescent="0.3">
      <c r="A1032" s="11">
        <v>8</v>
      </c>
      <c r="B1032" s="12">
        <v>1</v>
      </c>
      <c r="C1032" s="12">
        <v>-4.6509527227053281E-2</v>
      </c>
      <c r="D1032" s="12">
        <v>-3.9924365859558379E-2</v>
      </c>
      <c r="E1032" s="12">
        <v>1</v>
      </c>
      <c r="F1032" s="12">
        <v>1</v>
      </c>
      <c r="G1032" s="12">
        <f>'[1]Raw Data'!P1032+(1-'[1]Raw Data'!Q1032)+(1-'[1]Raw Data'!S1032)</f>
        <v>0</v>
      </c>
      <c r="H1032" s="13">
        <v>0</v>
      </c>
      <c r="I1032" s="12">
        <v>-0.18844931274448931</v>
      </c>
      <c r="J1032" s="12">
        <v>7.9701205587157653E-2</v>
      </c>
      <c r="K1032" s="12">
        <v>-0.19308362805275961</v>
      </c>
      <c r="L1032" s="12">
        <v>-6.6605913809444431E-2</v>
      </c>
      <c r="M1032" s="25">
        <f t="shared" si="16"/>
        <v>-4.6343153082702981E-3</v>
      </c>
      <c r="N1032" s="14">
        <v>2</v>
      </c>
    </row>
    <row r="1033" spans="1:14" x14ac:dyDescent="0.3">
      <c r="A1033" s="11">
        <v>14</v>
      </c>
      <c r="B1033" s="12">
        <v>1</v>
      </c>
      <c r="C1033" s="12">
        <v>-0.95650760389938994</v>
      </c>
      <c r="D1033" s="12">
        <v>-0.82029149072631258</v>
      </c>
      <c r="E1033" s="12">
        <v>0</v>
      </c>
      <c r="F1033" s="12">
        <v>1</v>
      </c>
      <c r="G1033" s="12">
        <f>'[1]Raw Data'!P1033+(1-'[1]Raw Data'!Q1033)+(1-'[1]Raw Data'!S1033)</f>
        <v>0</v>
      </c>
      <c r="H1033" s="13">
        <v>0</v>
      </c>
      <c r="I1033" s="12">
        <v>6.2148563742663678E-2</v>
      </c>
      <c r="J1033" s="12">
        <v>-0.20059144897822731</v>
      </c>
      <c r="K1033" s="12">
        <v>-0.21187459257136379</v>
      </c>
      <c r="L1033" s="12">
        <v>-0.27187623152642598</v>
      </c>
      <c r="M1033" s="25">
        <f t="shared" si="16"/>
        <v>-0.27402315631402746</v>
      </c>
      <c r="N1033" s="15">
        <v>1</v>
      </c>
    </row>
    <row r="1034" spans="1:14" x14ac:dyDescent="0.3">
      <c r="A1034" s="11">
        <v>13</v>
      </c>
      <c r="B1034" s="12">
        <v>1</v>
      </c>
      <c r="C1034" s="12">
        <v>0.8634885494452833</v>
      </c>
      <c r="D1034" s="12">
        <v>0.78878408532637445</v>
      </c>
      <c r="E1034" s="12">
        <v>0</v>
      </c>
      <c r="F1034" s="12">
        <v>0</v>
      </c>
      <c r="G1034" s="12">
        <f>'[1]Raw Data'!P1034+(1-'[1]Raw Data'!Q1034)+(1-'[1]Raw Data'!S1034)</f>
        <v>1</v>
      </c>
      <c r="H1034" s="13">
        <v>0</v>
      </c>
      <c r="I1034" s="12">
        <v>6.0501176642422973E-2</v>
      </c>
      <c r="J1034" s="12">
        <v>-0.696603149296805</v>
      </c>
      <c r="K1034" s="12">
        <v>0.27133675683887509</v>
      </c>
      <c r="L1034" s="12">
        <v>-0.77287388148441571</v>
      </c>
      <c r="M1034" s="25">
        <f t="shared" si="16"/>
        <v>0.21083558019645213</v>
      </c>
      <c r="N1034" s="14">
        <v>2</v>
      </c>
    </row>
    <row r="1035" spans="1:14" x14ac:dyDescent="0.3">
      <c r="A1035" s="11">
        <v>5</v>
      </c>
      <c r="B1035" s="12">
        <v>1</v>
      </c>
      <c r="C1035" s="12">
        <v>-0.27400904639513746</v>
      </c>
      <c r="D1035" s="12">
        <v>-0.60620847416994594</v>
      </c>
      <c r="E1035" s="12">
        <v>1</v>
      </c>
      <c r="F1035" s="12">
        <v>1</v>
      </c>
      <c r="G1035" s="12">
        <f>'[1]Raw Data'!P1035+(1-'[1]Raw Data'!Q1035)+(1-'[1]Raw Data'!S1035)</f>
        <v>0</v>
      </c>
      <c r="H1035" s="13">
        <v>0</v>
      </c>
      <c r="I1035" s="12">
        <v>-0.47466301389722559</v>
      </c>
      <c r="J1035" s="12">
        <v>-0.55220367695038297</v>
      </c>
      <c r="K1035" s="12">
        <v>9.3223251594706652E-2</v>
      </c>
      <c r="L1035" s="12">
        <v>-0.84372451915740609</v>
      </c>
      <c r="M1035" s="25">
        <f t="shared" si="16"/>
        <v>0.56788626549193222</v>
      </c>
      <c r="N1035" s="14">
        <v>2</v>
      </c>
    </row>
    <row r="1036" spans="1:14" x14ac:dyDescent="0.3">
      <c r="A1036" s="11">
        <v>4</v>
      </c>
      <c r="B1036" s="12">
        <v>1</v>
      </c>
      <c r="C1036" s="12">
        <v>0.25682316499705893</v>
      </c>
      <c r="D1036" s="12">
        <v>-0.36450184257404894</v>
      </c>
      <c r="E1036" s="12">
        <v>1</v>
      </c>
      <c r="F1036" s="12">
        <v>0</v>
      </c>
      <c r="G1036" s="12">
        <f>'[1]Raw Data'!P1036+(1-'[1]Raw Data'!Q1036)+(1-'[1]Raw Data'!S1036)</f>
        <v>1</v>
      </c>
      <c r="H1036" s="13">
        <v>0</v>
      </c>
      <c r="I1036" s="12">
        <v>-0.71189543491755125</v>
      </c>
      <c r="J1036" s="12">
        <v>-0.3622895299586214</v>
      </c>
      <c r="K1036" s="12">
        <v>-1.9099404577916339</v>
      </c>
      <c r="L1036" s="12">
        <v>0.90197256900660383</v>
      </c>
      <c r="M1036" s="25">
        <f t="shared" si="16"/>
        <v>-1.1980450228740827</v>
      </c>
      <c r="N1036" s="15">
        <v>0</v>
      </c>
    </row>
    <row r="1037" spans="1:14" x14ac:dyDescent="0.3">
      <c r="A1037" s="11">
        <v>4</v>
      </c>
      <c r="B1037" s="12">
        <v>1</v>
      </c>
      <c r="C1037" s="12">
        <v>-0.57734173861924964</v>
      </c>
      <c r="D1037" s="12">
        <v>-0.62002028168971168</v>
      </c>
      <c r="E1037" s="12">
        <v>0</v>
      </c>
      <c r="F1037" s="12">
        <v>1</v>
      </c>
      <c r="G1037" s="12">
        <f>'[1]Raw Data'!P1037+(1-'[1]Raw Data'!Q1037)+(1-'[1]Raw Data'!S1037)</f>
        <v>0</v>
      </c>
      <c r="H1037" s="13">
        <v>0</v>
      </c>
      <c r="I1037" s="12">
        <v>1.8325641111486522E-2</v>
      </c>
      <c r="J1037" s="12">
        <v>-0.83758457108532025</v>
      </c>
      <c r="K1037" s="12">
        <v>0.26053206109877652</v>
      </c>
      <c r="L1037" s="12">
        <v>-0.76043592122790482</v>
      </c>
      <c r="M1037" s="25">
        <f t="shared" si="16"/>
        <v>0.24220641998729001</v>
      </c>
      <c r="N1037" s="15">
        <v>1</v>
      </c>
    </row>
    <row r="1038" spans="1:14" x14ac:dyDescent="0.3">
      <c r="A1038" s="11">
        <v>2</v>
      </c>
      <c r="B1038" s="12">
        <v>1</v>
      </c>
      <c r="C1038" s="12">
        <v>-0.57734173861924964</v>
      </c>
      <c r="D1038" s="12">
        <v>-0.49571401401182202</v>
      </c>
      <c r="E1038" s="12">
        <v>0</v>
      </c>
      <c r="F1038" s="12">
        <v>0</v>
      </c>
      <c r="G1038" s="12">
        <f>'[1]Raw Data'!P1038+(1-'[1]Raw Data'!Q1038)+(1-'[1]Raw Data'!S1038)</f>
        <v>1</v>
      </c>
      <c r="H1038" s="13">
        <v>0</v>
      </c>
      <c r="I1038" s="12">
        <v>-2.5613059703784939</v>
      </c>
      <c r="J1038" s="12">
        <v>0.92904349753638371</v>
      </c>
      <c r="K1038" s="12">
        <v>-2.5576597472095699</v>
      </c>
      <c r="L1038" s="12">
        <v>0.64202272425474793</v>
      </c>
      <c r="M1038" s="25">
        <f t="shared" si="16"/>
        <v>3.6462231689240454E-3</v>
      </c>
      <c r="N1038" s="15">
        <v>0</v>
      </c>
    </row>
    <row r="1039" spans="1:14" x14ac:dyDescent="0.3">
      <c r="A1039" s="11">
        <v>2</v>
      </c>
      <c r="B1039" s="12">
        <v>1</v>
      </c>
      <c r="C1039" s="12">
        <v>1.6218202800055639</v>
      </c>
      <c r="D1039" s="12">
        <v>2.6188485816953095</v>
      </c>
      <c r="E1039" s="12">
        <v>0</v>
      </c>
      <c r="F1039" s="12">
        <v>0</v>
      </c>
      <c r="G1039" s="12">
        <f>'[1]Raw Data'!P1039+(1-'[1]Raw Data'!Q1039)+(1-'[1]Raw Data'!S1039)</f>
        <v>1</v>
      </c>
      <c r="H1039" s="13">
        <v>0</v>
      </c>
      <c r="I1039" s="12">
        <v>-4.7808669041295446E-3</v>
      </c>
      <c r="J1039" s="12">
        <v>-0.80193572855545991</v>
      </c>
      <c r="K1039" s="12">
        <v>8.9551454378520967E-2</v>
      </c>
      <c r="L1039" s="12">
        <v>-0.7312061271902065</v>
      </c>
      <c r="M1039" s="25">
        <f t="shared" si="16"/>
        <v>9.4332321282650511E-2</v>
      </c>
      <c r="N1039" s="14">
        <v>2</v>
      </c>
    </row>
    <row r="1040" spans="1:14" x14ac:dyDescent="0.3">
      <c r="A1040" s="11">
        <v>5</v>
      </c>
      <c r="B1040" s="12">
        <v>1</v>
      </c>
      <c r="C1040" s="12">
        <v>-2.473171065019951</v>
      </c>
      <c r="D1040" s="12">
        <v>-1.8630829584686108</v>
      </c>
      <c r="E1040" s="12">
        <v>1</v>
      </c>
      <c r="F1040" s="12">
        <v>1</v>
      </c>
      <c r="G1040" s="12">
        <f>'[1]Raw Data'!P1040+(1-'[1]Raw Data'!Q1040)+(1-'[1]Raw Data'!S1040)</f>
        <v>0</v>
      </c>
      <c r="H1040" s="13">
        <v>0</v>
      </c>
      <c r="I1040" s="12">
        <v>-1.8320945221506879</v>
      </c>
      <c r="J1040" s="12">
        <v>-0.49372040693322228</v>
      </c>
      <c r="K1040" s="12">
        <v>0.81257114630705352</v>
      </c>
      <c r="L1040" s="12">
        <v>-0.31691273235526679</v>
      </c>
      <c r="M1040" s="25">
        <f t="shared" si="16"/>
        <v>2.6446656684577414</v>
      </c>
      <c r="N1040" s="14">
        <v>2</v>
      </c>
    </row>
    <row r="1041" spans="1:14" x14ac:dyDescent="0.3">
      <c r="A1041" s="11">
        <v>14</v>
      </c>
      <c r="B1041" s="12">
        <v>1</v>
      </c>
      <c r="C1041" s="12">
        <v>-0.65317491167527775</v>
      </c>
      <c r="D1041" s="12">
        <v>-0.37140774633393225</v>
      </c>
      <c r="E1041" s="12">
        <v>0</v>
      </c>
      <c r="F1041" s="12">
        <v>0</v>
      </c>
      <c r="G1041" s="12">
        <f>'[1]Raw Data'!P1041+(1-'[1]Raw Data'!Q1041)+(1-'[1]Raw Data'!S1041)</f>
        <v>1</v>
      </c>
      <c r="H1041" s="13">
        <v>0</v>
      </c>
      <c r="I1041" s="12">
        <v>3.4917432460406753E-2</v>
      </c>
      <c r="J1041" s="12">
        <v>-0.40785576481766972</v>
      </c>
      <c r="K1041" s="12">
        <v>0.15996342695041349</v>
      </c>
      <c r="L1041" s="12">
        <v>-0.25330198487669819</v>
      </c>
      <c r="M1041" s="25">
        <f t="shared" si="16"/>
        <v>0.12504599449000675</v>
      </c>
      <c r="N1041" s="15">
        <v>1</v>
      </c>
    </row>
    <row r="1042" spans="1:14" x14ac:dyDescent="0.3">
      <c r="A1042" s="11">
        <v>4</v>
      </c>
      <c r="B1042" s="12">
        <v>1</v>
      </c>
      <c r="C1042" s="12">
        <v>-0.50150856556322154</v>
      </c>
      <c r="D1042" s="12">
        <v>-0.45427859145252475</v>
      </c>
      <c r="E1042" s="12">
        <v>1</v>
      </c>
      <c r="F1042" s="12">
        <v>0</v>
      </c>
      <c r="G1042" s="12">
        <f>'[1]Raw Data'!P1042+(1-'[1]Raw Data'!Q1042)+(1-'[1]Raw Data'!S1042)</f>
        <v>1</v>
      </c>
      <c r="H1042" s="13">
        <v>0</v>
      </c>
      <c r="I1042" s="12">
        <v>-0.1069461805093376</v>
      </c>
      <c r="J1042" s="12">
        <v>-0.39503789454877619</v>
      </c>
      <c r="K1042" s="12">
        <v>-0.14012220235555159</v>
      </c>
      <c r="L1042" s="12">
        <v>0.64131284012738776</v>
      </c>
      <c r="M1042" s="25">
        <f t="shared" si="16"/>
        <v>-3.3176021846213988E-2</v>
      </c>
      <c r="N1042" s="14">
        <v>2</v>
      </c>
    </row>
    <row r="1043" spans="1:14" x14ac:dyDescent="0.3">
      <c r="A1043" s="11">
        <v>10</v>
      </c>
      <c r="B1043" s="12">
        <v>1</v>
      </c>
      <c r="C1043" s="12">
        <v>-0.65317491167527775</v>
      </c>
      <c r="D1043" s="12">
        <v>-0.63383208920947742</v>
      </c>
      <c r="E1043" s="12">
        <v>0</v>
      </c>
      <c r="F1043" s="12">
        <v>1</v>
      </c>
      <c r="G1043" s="12">
        <f>'[1]Raw Data'!P1043+(1-'[1]Raw Data'!Q1043)+(1-'[1]Raw Data'!S1043)</f>
        <v>0</v>
      </c>
      <c r="H1043" s="13">
        <v>0</v>
      </c>
      <c r="I1043" s="12">
        <v>0.81002073389611184</v>
      </c>
      <c r="J1043" s="12">
        <v>0.50012716918606792</v>
      </c>
      <c r="K1043" s="12">
        <v>0.93692897433308819</v>
      </c>
      <c r="L1043" s="12">
        <v>0.45601837802496109</v>
      </c>
      <c r="M1043" s="25">
        <f t="shared" si="16"/>
        <v>0.12690824043697635</v>
      </c>
      <c r="N1043" s="14">
        <v>2</v>
      </c>
    </row>
    <row r="1044" spans="1:14" x14ac:dyDescent="0.3">
      <c r="A1044" s="11">
        <v>12</v>
      </c>
      <c r="B1044" s="12">
        <v>1</v>
      </c>
      <c r="C1044" s="12">
        <v>1.3184875877814517</v>
      </c>
      <c r="D1044" s="12">
        <v>-1.1724925824803336</v>
      </c>
      <c r="E1044" s="12">
        <v>0</v>
      </c>
      <c r="F1044" s="12">
        <v>0</v>
      </c>
      <c r="G1044" s="12">
        <f>'[1]Raw Data'!P1044+(1-'[1]Raw Data'!Q1044)+(1-'[1]Raw Data'!S1044)</f>
        <v>1</v>
      </c>
      <c r="H1044" s="13">
        <v>1</v>
      </c>
      <c r="I1044" s="12">
        <v>1.504029413478096</v>
      </c>
      <c r="J1044" s="12">
        <v>-0.13296894661738351</v>
      </c>
      <c r="K1044" s="12">
        <v>1.2734804585915529</v>
      </c>
      <c r="L1044" s="12">
        <v>0.35797995022953238</v>
      </c>
      <c r="M1044" s="25">
        <f t="shared" si="16"/>
        <v>-0.23054895488654314</v>
      </c>
      <c r="N1044" s="14">
        <v>2</v>
      </c>
    </row>
    <row r="1045" spans="1:14" x14ac:dyDescent="0.3">
      <c r="A1045" s="11">
        <v>10</v>
      </c>
      <c r="B1045" s="12">
        <v>1</v>
      </c>
      <c r="C1045" s="12">
        <v>2.9323645828974773E-2</v>
      </c>
      <c r="D1045" s="12">
        <v>0.12581732437762858</v>
      </c>
      <c r="E1045" s="12">
        <v>1</v>
      </c>
      <c r="F1045" s="12">
        <v>1</v>
      </c>
      <c r="G1045" s="12">
        <f>'[1]Raw Data'!P1045+(1-'[1]Raw Data'!Q1045)+(1-'[1]Raw Data'!S1045)</f>
        <v>0</v>
      </c>
      <c r="H1045" s="13">
        <v>0</v>
      </c>
      <c r="I1045" s="12">
        <v>0.58454915937844576</v>
      </c>
      <c r="J1045" s="12">
        <v>-0.32529917973672279</v>
      </c>
      <c r="K1045" s="12">
        <v>1.194660196337854</v>
      </c>
      <c r="L1045" s="12">
        <v>-0.38983964277358751</v>
      </c>
      <c r="M1045" s="25">
        <f t="shared" si="16"/>
        <v>0.61011103695940827</v>
      </c>
      <c r="N1045" s="14">
        <v>2</v>
      </c>
    </row>
    <row r="1046" spans="1:14" x14ac:dyDescent="0.3">
      <c r="A1046" s="11">
        <v>9</v>
      </c>
      <c r="B1046" s="12">
        <v>1</v>
      </c>
      <c r="C1046" s="12">
        <v>-0.50150856556322154</v>
      </c>
      <c r="D1046" s="12">
        <v>-0.71670293432807097</v>
      </c>
      <c r="E1046" s="12">
        <v>1</v>
      </c>
      <c r="F1046" s="12">
        <v>0</v>
      </c>
      <c r="G1046" s="12">
        <f>'[1]Raw Data'!P1046+(1-'[1]Raw Data'!Q1046)+(1-'[1]Raw Data'!S1046)</f>
        <v>1</v>
      </c>
      <c r="H1046" s="13">
        <v>0</v>
      </c>
      <c r="I1046" s="12">
        <v>-1.5916885173951342E-2</v>
      </c>
      <c r="J1046" s="12">
        <v>-0.32942831125197258</v>
      </c>
      <c r="K1046" s="12">
        <v>0.49688244904553358</v>
      </c>
      <c r="L1046" s="12">
        <v>-0.3059571914990431</v>
      </c>
      <c r="M1046" s="25">
        <f t="shared" si="16"/>
        <v>0.51279933421948487</v>
      </c>
      <c r="N1046" s="14">
        <v>2</v>
      </c>
    </row>
    <row r="1047" spans="1:14" x14ac:dyDescent="0.3">
      <c r="A1047" s="11">
        <v>8</v>
      </c>
      <c r="B1047" s="12">
        <v>0</v>
      </c>
      <c r="C1047" s="12">
        <v>-0.95650760389938994</v>
      </c>
      <c r="D1047" s="12">
        <v>-0.48190220649205628</v>
      </c>
      <c r="E1047" s="12">
        <v>0</v>
      </c>
      <c r="F1047" s="12">
        <v>0</v>
      </c>
      <c r="G1047" s="12">
        <f>'[1]Raw Data'!P1047+(1-'[1]Raw Data'!Q1047)+(1-'[1]Raw Data'!S1047)</f>
        <v>1</v>
      </c>
      <c r="H1047" s="13">
        <v>0</v>
      </c>
      <c r="I1047" s="12">
        <v>-2.2407281517741371</v>
      </c>
      <c r="J1047" s="12">
        <v>1.1090969290611841</v>
      </c>
      <c r="K1047" s="12">
        <v>-2.136777615096904</v>
      </c>
      <c r="L1047" s="12">
        <v>0.83104099990321645</v>
      </c>
      <c r="M1047" s="25">
        <f t="shared" si="16"/>
        <v>0.10395053667723309</v>
      </c>
      <c r="N1047" s="15">
        <v>0</v>
      </c>
    </row>
    <row r="1048" spans="1:14" x14ac:dyDescent="0.3">
      <c r="A1048" s="11">
        <v>13</v>
      </c>
      <c r="B1048" s="12">
        <v>1</v>
      </c>
      <c r="C1048" s="12">
        <v>3.2143169141821528</v>
      </c>
      <c r="D1048" s="12">
        <v>2.1078117034639838</v>
      </c>
      <c r="E1048" s="12">
        <v>1</v>
      </c>
      <c r="F1048" s="12">
        <v>0</v>
      </c>
      <c r="G1048" s="12">
        <f>'[1]Raw Data'!P1048+(1-'[1]Raw Data'!Q1048)+(1-'[1]Raw Data'!S1048)</f>
        <v>1</v>
      </c>
      <c r="H1048" s="13">
        <v>0</v>
      </c>
      <c r="I1048" s="12">
        <v>0.14723926334633469</v>
      </c>
      <c r="J1048" s="12">
        <v>-0.62437306667302284</v>
      </c>
      <c r="K1048" s="12">
        <v>0.19750466928151031</v>
      </c>
      <c r="L1048" s="12">
        <v>-0.68788115306489717</v>
      </c>
      <c r="M1048" s="25">
        <f t="shared" si="16"/>
        <v>5.0265405935175617E-2</v>
      </c>
      <c r="N1048" s="15">
        <v>0</v>
      </c>
    </row>
    <row r="1049" spans="1:14" x14ac:dyDescent="0.3">
      <c r="A1049" s="11">
        <v>10</v>
      </c>
      <c r="B1049" s="12">
        <v>1</v>
      </c>
      <c r="C1049" s="12">
        <v>0.63598903027719922</v>
      </c>
      <c r="D1049" s="12">
        <v>0.64376010636883652</v>
      </c>
      <c r="E1049" s="12">
        <v>1</v>
      </c>
      <c r="F1049" s="12">
        <v>0</v>
      </c>
      <c r="G1049" s="12">
        <f>'[1]Raw Data'!P1049+(1-'[1]Raw Data'!Q1049)+(1-'[1]Raw Data'!S1049)</f>
        <v>1</v>
      </c>
      <c r="H1049" s="13">
        <v>0</v>
      </c>
      <c r="I1049" s="12">
        <v>0.77916261102056994</v>
      </c>
      <c r="J1049" s="12">
        <v>-0.72526882876920962</v>
      </c>
      <c r="K1049" s="12">
        <v>0.99699939787328151</v>
      </c>
      <c r="L1049" s="12">
        <v>-0.66508994094561225</v>
      </c>
      <c r="M1049" s="25">
        <f t="shared" si="16"/>
        <v>0.21783678685271157</v>
      </c>
      <c r="N1049" s="14">
        <v>2</v>
      </c>
    </row>
    <row r="1050" spans="1:14" x14ac:dyDescent="0.3">
      <c r="A1050" s="11">
        <v>10</v>
      </c>
      <c r="B1050" s="12">
        <v>1</v>
      </c>
      <c r="C1050" s="12">
        <v>2.9323645828974773E-2</v>
      </c>
      <c r="D1050" s="12">
        <v>-0.37831365009381468</v>
      </c>
      <c r="E1050" s="12">
        <v>1</v>
      </c>
      <c r="F1050" s="12">
        <v>1</v>
      </c>
      <c r="G1050" s="12">
        <f>'[1]Raw Data'!P1050+(1-'[1]Raw Data'!Q1050)+(1-'[1]Raw Data'!S1050)</f>
        <v>0</v>
      </c>
      <c r="H1050" s="13">
        <v>0</v>
      </c>
      <c r="I1050" s="12">
        <v>0.29775141194968507</v>
      </c>
      <c r="J1050" s="12">
        <v>-0.50097628305941178</v>
      </c>
      <c r="K1050" s="12">
        <v>1.0174345772814419</v>
      </c>
      <c r="L1050" s="12">
        <v>-0.52101748874253084</v>
      </c>
      <c r="M1050" s="25">
        <f t="shared" si="16"/>
        <v>0.7196831653317568</v>
      </c>
      <c r="N1050" s="14">
        <v>2</v>
      </c>
    </row>
    <row r="1051" spans="1:14" x14ac:dyDescent="0.3">
      <c r="A1051" s="11">
        <v>10</v>
      </c>
      <c r="B1051" s="12">
        <v>1</v>
      </c>
      <c r="C1051" s="12">
        <v>0.78765537638925531</v>
      </c>
      <c r="D1051" s="12">
        <v>0.47801841613164964</v>
      </c>
      <c r="E1051" s="12">
        <v>0</v>
      </c>
      <c r="F1051" s="12">
        <v>0</v>
      </c>
      <c r="G1051" s="12">
        <f>'[1]Raw Data'!P1051+(1-'[1]Raw Data'!Q1051)+(1-'[1]Raw Data'!S1051)</f>
        <v>1</v>
      </c>
      <c r="H1051" s="13">
        <v>0</v>
      </c>
      <c r="I1051" s="12">
        <v>0.53375907931350741</v>
      </c>
      <c r="J1051" s="12">
        <v>-0.90831674628534542</v>
      </c>
      <c r="K1051" s="12">
        <v>1.314596247600355</v>
      </c>
      <c r="L1051" s="12">
        <v>-0.91926862288460265</v>
      </c>
      <c r="M1051" s="25">
        <f t="shared" si="16"/>
        <v>0.78083716828684757</v>
      </c>
      <c r="N1051" s="14">
        <v>2</v>
      </c>
    </row>
    <row r="1052" spans="1:14" x14ac:dyDescent="0.3">
      <c r="A1052" s="11">
        <v>1</v>
      </c>
      <c r="B1052" s="12">
        <v>1</v>
      </c>
      <c r="C1052" s="12">
        <v>0.63598903027719922</v>
      </c>
      <c r="D1052" s="12">
        <v>0.67828962516825042</v>
      </c>
      <c r="E1052" s="12">
        <v>1</v>
      </c>
      <c r="F1052" s="12">
        <v>1</v>
      </c>
      <c r="G1052" s="12">
        <f>'[1]Raw Data'!P1052+(1-'[1]Raw Data'!Q1052)+(1-'[1]Raw Data'!S1052)</f>
        <v>0</v>
      </c>
      <c r="H1052" s="13">
        <v>0</v>
      </c>
      <c r="I1052" s="12">
        <v>-3.784635063095068</v>
      </c>
      <c r="J1052" s="12">
        <v>0.68275575331863125</v>
      </c>
      <c r="K1052" s="12">
        <v>-3.9186826910411861</v>
      </c>
      <c r="L1052" s="12">
        <v>0.2164333096344237</v>
      </c>
      <c r="M1052" s="25">
        <f t="shared" si="16"/>
        <v>-0.13404762794611802</v>
      </c>
      <c r="N1052" s="14">
        <v>2</v>
      </c>
    </row>
    <row r="1053" spans="1:14" x14ac:dyDescent="0.3">
      <c r="A1053" s="11">
        <v>10</v>
      </c>
      <c r="B1053" s="12">
        <v>1</v>
      </c>
      <c r="C1053" s="12">
        <v>0.10515681888500282</v>
      </c>
      <c r="D1053" s="12">
        <v>0.45039480109211816</v>
      </c>
      <c r="E1053" s="12">
        <v>1</v>
      </c>
      <c r="F1053" s="12">
        <v>0</v>
      </c>
      <c r="G1053" s="12">
        <f>'[1]Raw Data'!P1053+(1-'[1]Raw Data'!Q1053)+(1-'[1]Raw Data'!S1053)</f>
        <v>1</v>
      </c>
      <c r="H1053" s="13">
        <v>0</v>
      </c>
      <c r="I1053" s="12">
        <v>0.57180845269879843</v>
      </c>
      <c r="J1053" s="12">
        <v>-0.76096945975935559</v>
      </c>
      <c r="K1053" s="12">
        <v>1.2399087882969</v>
      </c>
      <c r="L1053" s="12">
        <v>-0.83329122261144561</v>
      </c>
      <c r="M1053" s="25">
        <f t="shared" si="16"/>
        <v>0.66810033559810156</v>
      </c>
      <c r="N1053" s="14">
        <v>2</v>
      </c>
    </row>
    <row r="1054" spans="1:14" x14ac:dyDescent="0.3">
      <c r="A1054" s="11">
        <v>10</v>
      </c>
      <c r="B1054" s="12">
        <v>1</v>
      </c>
      <c r="C1054" s="12">
        <v>0.40848951110911502</v>
      </c>
      <c r="D1054" s="12">
        <v>0.20868816949622107</v>
      </c>
      <c r="E1054" s="12">
        <v>1</v>
      </c>
      <c r="F1054" s="12">
        <v>0</v>
      </c>
      <c r="G1054" s="12">
        <f>'[1]Raw Data'!P1054+(1-'[1]Raw Data'!Q1054)+(1-'[1]Raw Data'!S1054)</f>
        <v>1</v>
      </c>
      <c r="H1054" s="13">
        <v>0</v>
      </c>
      <c r="I1054" s="12">
        <v>0.62726407193628242</v>
      </c>
      <c r="J1054" s="12">
        <v>-0.84652668183102886</v>
      </c>
      <c r="K1054" s="12">
        <v>1.247472075314972</v>
      </c>
      <c r="L1054" s="12">
        <v>-0.84199779479100578</v>
      </c>
      <c r="M1054" s="25">
        <f t="shared" si="16"/>
        <v>0.62020800337868953</v>
      </c>
      <c r="N1054" s="15">
        <v>0</v>
      </c>
    </row>
    <row r="1055" spans="1:14" x14ac:dyDescent="0.3">
      <c r="A1055" s="11">
        <v>5</v>
      </c>
      <c r="B1055" s="12">
        <v>1</v>
      </c>
      <c r="C1055" s="12">
        <v>0.56015585722117112</v>
      </c>
      <c r="D1055" s="12">
        <v>0.89927854548449837</v>
      </c>
      <c r="E1055" s="12">
        <v>1</v>
      </c>
      <c r="F1055" s="12">
        <v>0</v>
      </c>
      <c r="G1055" s="12">
        <f>'[1]Raw Data'!P1055+(1-'[1]Raw Data'!Q1055)+(1-'[1]Raw Data'!S1055)</f>
        <v>1</v>
      </c>
      <c r="H1055" s="13">
        <v>0</v>
      </c>
      <c r="I1055" s="12">
        <v>0.34547240962804482</v>
      </c>
      <c r="J1055" s="12">
        <v>-0.51810808985032764</v>
      </c>
      <c r="K1055" s="12">
        <v>1.3130612495110301</v>
      </c>
      <c r="L1055" s="12">
        <v>-7.2334950058359687E-2</v>
      </c>
      <c r="M1055" s="25">
        <f t="shared" si="16"/>
        <v>0.96758883988298527</v>
      </c>
      <c r="N1055" s="14">
        <v>2</v>
      </c>
    </row>
    <row r="1056" spans="1:14" x14ac:dyDescent="0.3">
      <c r="A1056" s="11">
        <v>10</v>
      </c>
      <c r="B1056" s="12">
        <v>1</v>
      </c>
      <c r="C1056" s="12">
        <v>0.71182220333322721</v>
      </c>
      <c r="D1056" s="12">
        <v>0.39514757101305514</v>
      </c>
      <c r="E1056" s="12">
        <v>1</v>
      </c>
      <c r="F1056" s="12">
        <v>1</v>
      </c>
      <c r="G1056" s="12">
        <f>'[1]Raw Data'!P1056+(1-'[1]Raw Data'!Q1056)+(1-'[1]Raw Data'!S1056)</f>
        <v>0</v>
      </c>
      <c r="H1056" s="13">
        <v>0</v>
      </c>
      <c r="I1056" s="12">
        <v>0.62293160168335393</v>
      </c>
      <c r="J1056" s="12">
        <v>-0.83984252385667935</v>
      </c>
      <c r="K1056" s="12">
        <v>1.2975788518096949</v>
      </c>
      <c r="L1056" s="12">
        <v>-0.89967883548059246</v>
      </c>
      <c r="M1056" s="25">
        <f t="shared" si="16"/>
        <v>0.67464725012634097</v>
      </c>
      <c r="N1056" s="14">
        <v>2</v>
      </c>
    </row>
    <row r="1057" spans="1:14" x14ac:dyDescent="0.3">
      <c r="A1057" s="11">
        <v>10</v>
      </c>
      <c r="B1057" s="12">
        <v>1</v>
      </c>
      <c r="C1057" s="12">
        <v>-1.108173950011446</v>
      </c>
      <c r="D1057" s="12">
        <v>-0.63383208920947742</v>
      </c>
      <c r="E1057" s="12">
        <v>0</v>
      </c>
      <c r="F1057" s="12">
        <v>1</v>
      </c>
      <c r="G1057" s="12">
        <f>'[1]Raw Data'!P1057+(1-'[1]Raw Data'!Q1057)+(1-'[1]Raw Data'!S1057)</f>
        <v>0</v>
      </c>
      <c r="H1057" s="13">
        <v>0</v>
      </c>
      <c r="I1057" s="12">
        <v>0.44265341913764172</v>
      </c>
      <c r="J1057" s="12">
        <v>-0.76775845288188349</v>
      </c>
      <c r="K1057" s="12">
        <v>1.148171395736673</v>
      </c>
      <c r="L1057" s="12">
        <v>-0.67151680784635503</v>
      </c>
      <c r="M1057" s="25">
        <f t="shared" si="16"/>
        <v>0.70551797659903137</v>
      </c>
      <c r="N1057" s="14">
        <v>2</v>
      </c>
    </row>
    <row r="1058" spans="1:14" x14ac:dyDescent="0.3">
      <c r="A1058" s="11">
        <v>10</v>
      </c>
      <c r="B1058" s="12">
        <v>1</v>
      </c>
      <c r="C1058" s="12">
        <v>-0.12234270028308133</v>
      </c>
      <c r="D1058" s="12">
        <v>-6.0642077139207481E-2</v>
      </c>
      <c r="E1058" s="12">
        <v>1</v>
      </c>
      <c r="F1058" s="12">
        <v>1</v>
      </c>
      <c r="G1058" s="12">
        <f>'[1]Raw Data'!P1058+(1-'[1]Raw Data'!Q1058)+(1-'[1]Raw Data'!S1058)</f>
        <v>0</v>
      </c>
      <c r="H1058" s="13">
        <v>0</v>
      </c>
      <c r="I1058" s="12">
        <v>0.35917290660692319</v>
      </c>
      <c r="J1058" s="12">
        <v>-0.63896427751326612</v>
      </c>
      <c r="K1058" s="12">
        <v>0.96449156815494264</v>
      </c>
      <c r="L1058" s="12">
        <v>-0.46007148348560922</v>
      </c>
      <c r="M1058" s="25">
        <f t="shared" si="16"/>
        <v>0.6053186615480195</v>
      </c>
      <c r="N1058" s="15">
        <v>0</v>
      </c>
    </row>
    <row r="1059" spans="1:14" x14ac:dyDescent="0.3">
      <c r="A1059" s="11">
        <v>10</v>
      </c>
      <c r="B1059" s="12">
        <v>1</v>
      </c>
      <c r="C1059" s="12">
        <v>-0.19817587333910938</v>
      </c>
      <c r="D1059" s="12">
        <v>-0.48190220649205628</v>
      </c>
      <c r="E1059" s="12">
        <v>0</v>
      </c>
      <c r="F1059" s="12">
        <v>0</v>
      </c>
      <c r="G1059" s="12">
        <f>'[1]Raw Data'!P1059+(1-'[1]Raw Data'!Q1059)+(1-'[1]Raw Data'!S1059)</f>
        <v>1</v>
      </c>
      <c r="H1059" s="13">
        <v>0</v>
      </c>
      <c r="I1059" s="12">
        <v>0.34328157898660328</v>
      </c>
      <c r="J1059" s="12">
        <v>-0.77727052570771094</v>
      </c>
      <c r="K1059" s="12">
        <v>0.53022784483977836</v>
      </c>
      <c r="L1059" s="12">
        <v>-0.73884159447535303</v>
      </c>
      <c r="M1059" s="25">
        <f t="shared" si="16"/>
        <v>0.18694626585317509</v>
      </c>
      <c r="N1059" s="14">
        <v>2</v>
      </c>
    </row>
    <row r="1060" spans="1:14" x14ac:dyDescent="0.3">
      <c r="A1060" s="11">
        <v>12</v>
      </c>
      <c r="B1060" s="12">
        <v>1</v>
      </c>
      <c r="C1060" s="12">
        <v>3.6906963134577149E-2</v>
      </c>
      <c r="D1060" s="12">
        <v>-1.8630829584686108</v>
      </c>
      <c r="E1060" s="12">
        <v>1</v>
      </c>
      <c r="F1060" s="12">
        <v>0</v>
      </c>
      <c r="G1060" s="12">
        <f>'[1]Raw Data'!P1060+(1-'[1]Raw Data'!Q1060)+(1-'[1]Raw Data'!S1060)</f>
        <v>3</v>
      </c>
      <c r="H1060" s="13">
        <v>0</v>
      </c>
      <c r="I1060" s="12">
        <v>-0.66710567749115157</v>
      </c>
      <c r="J1060" s="12">
        <v>-0.50457876870130181</v>
      </c>
      <c r="K1060" s="12">
        <v>-0.7247549594952446</v>
      </c>
      <c r="L1060" s="12">
        <v>-0.51631558390354237</v>
      </c>
      <c r="M1060" s="25">
        <f t="shared" si="16"/>
        <v>-5.7649282004093028E-2</v>
      </c>
      <c r="N1060" s="15">
        <v>0</v>
      </c>
    </row>
    <row r="1061" spans="1:14" x14ac:dyDescent="0.3">
      <c r="A1061" s="11">
        <v>10</v>
      </c>
      <c r="B1061" s="12">
        <v>1</v>
      </c>
      <c r="C1061" s="12">
        <v>-0.19817587333910938</v>
      </c>
      <c r="D1061" s="12">
        <v>-0.70289112680830523</v>
      </c>
      <c r="E1061" s="12">
        <v>0</v>
      </c>
      <c r="F1061" s="12">
        <v>0</v>
      </c>
      <c r="G1061" s="12">
        <f>'[1]Raw Data'!P1061+(1-'[1]Raw Data'!Q1061)+(1-'[1]Raw Data'!S1061)</f>
        <v>1</v>
      </c>
      <c r="H1061" s="13">
        <v>0</v>
      </c>
      <c r="I1061" s="12">
        <v>0.68112499844001184</v>
      </c>
      <c r="J1061" s="12">
        <v>-0.57401588260677794</v>
      </c>
      <c r="K1061" s="12">
        <v>0.89003291004626595</v>
      </c>
      <c r="L1061" s="12">
        <v>-0.54195413440611018</v>
      </c>
      <c r="M1061" s="25">
        <f t="shared" si="16"/>
        <v>0.2089079116062541</v>
      </c>
      <c r="N1061" s="14">
        <v>2</v>
      </c>
    </row>
    <row r="1062" spans="1:14" x14ac:dyDescent="0.3">
      <c r="A1062" s="11">
        <v>2</v>
      </c>
      <c r="B1062" s="12">
        <v>1</v>
      </c>
      <c r="C1062" s="12">
        <v>-0.19817587333910938</v>
      </c>
      <c r="D1062" s="12">
        <v>9.1287805578214712E-2</v>
      </c>
      <c r="E1062" s="12">
        <v>0</v>
      </c>
      <c r="F1062" s="12">
        <v>0</v>
      </c>
      <c r="G1062" s="12">
        <f>'[1]Raw Data'!P1062+(1-'[1]Raw Data'!Q1062)+(1-'[1]Raw Data'!S1062)</f>
        <v>3</v>
      </c>
      <c r="H1062" s="13">
        <v>0</v>
      </c>
      <c r="I1062" s="12">
        <v>2.2872131032179981</v>
      </c>
      <c r="J1062" s="12">
        <v>6.2666798733995971E-2</v>
      </c>
      <c r="K1062" s="12">
        <v>2.1392966407761138</v>
      </c>
      <c r="L1062" s="12">
        <v>0.65779048381936767</v>
      </c>
      <c r="M1062" s="25">
        <f t="shared" si="16"/>
        <v>-0.14791646244188428</v>
      </c>
      <c r="N1062" s="15">
        <v>0</v>
      </c>
    </row>
    <row r="1063" spans="1:14" x14ac:dyDescent="0.3">
      <c r="A1063" s="11">
        <v>4</v>
      </c>
      <c r="B1063" s="12">
        <v>1</v>
      </c>
      <c r="C1063" s="12">
        <v>3.6906963134577149E-2</v>
      </c>
      <c r="D1063" s="12">
        <v>-0.68907931928853949</v>
      </c>
      <c r="E1063" s="12">
        <v>0</v>
      </c>
      <c r="F1063" s="12">
        <v>0</v>
      </c>
      <c r="G1063" s="12">
        <f>'[1]Raw Data'!P1063+(1-'[1]Raw Data'!Q1063)+(1-'[1]Raw Data'!S1063)</f>
        <v>1</v>
      </c>
      <c r="H1063" s="13">
        <v>0</v>
      </c>
      <c r="I1063" s="12">
        <v>-2.5613059703784939</v>
      </c>
      <c r="J1063" s="12">
        <v>0.92904349753638371</v>
      </c>
      <c r="K1063" s="12">
        <v>-2.5576597472095699</v>
      </c>
      <c r="L1063" s="12">
        <v>0.64202272425474793</v>
      </c>
      <c r="M1063" s="25">
        <f t="shared" si="16"/>
        <v>3.6462231689240454E-3</v>
      </c>
      <c r="N1063" s="15">
        <v>0</v>
      </c>
    </row>
    <row r="1064" spans="1:14" x14ac:dyDescent="0.3">
      <c r="A1064" s="11">
        <v>2</v>
      </c>
      <c r="B1064" s="12">
        <v>0</v>
      </c>
      <c r="C1064" s="12">
        <v>-0.19817587333910938</v>
      </c>
      <c r="D1064" s="12">
        <v>0.31227672589446265</v>
      </c>
      <c r="E1064" s="12">
        <v>0</v>
      </c>
      <c r="F1064" s="12">
        <v>0</v>
      </c>
      <c r="G1064" s="12">
        <f>'[1]Raw Data'!P1064+(1-'[1]Raw Data'!Q1064)+(1-'[1]Raw Data'!S1064)</f>
        <v>1</v>
      </c>
      <c r="H1064" s="13">
        <v>1</v>
      </c>
      <c r="I1064" s="12">
        <v>-0.1624017997468217</v>
      </c>
      <c r="J1064" s="12">
        <v>-0.3094806724771027</v>
      </c>
      <c r="K1064" s="12">
        <v>4.623892892008357E-2</v>
      </c>
      <c r="L1064" s="12">
        <v>-0.51374970947369281</v>
      </c>
      <c r="M1064" s="25">
        <f t="shared" si="16"/>
        <v>0.20864072866690528</v>
      </c>
      <c r="N1064" s="14">
        <v>2</v>
      </c>
    </row>
    <row r="1065" spans="1:14" x14ac:dyDescent="0.3">
      <c r="A1065" s="11">
        <v>10</v>
      </c>
      <c r="B1065" s="12">
        <v>1</v>
      </c>
      <c r="C1065" s="12">
        <v>1.2426544147254237</v>
      </c>
      <c r="D1065" s="12">
        <v>0.54017154997059502</v>
      </c>
      <c r="E1065" s="12">
        <v>0</v>
      </c>
      <c r="F1065" s="12">
        <v>0</v>
      </c>
      <c r="G1065" s="12">
        <f>'[1]Raw Data'!P1065+(1-'[1]Raw Data'!Q1065)+(1-'[1]Raw Data'!S1065)</f>
        <v>1</v>
      </c>
      <c r="H1065" s="13">
        <v>0</v>
      </c>
      <c r="I1065" s="12">
        <v>0.96252660780837662</v>
      </c>
      <c r="J1065" s="12">
        <v>-0.84534029853943049</v>
      </c>
      <c r="K1065" s="12">
        <v>1.190369258328533</v>
      </c>
      <c r="L1065" s="12">
        <v>-0.77626317483532625</v>
      </c>
      <c r="M1065" s="25">
        <f t="shared" si="16"/>
        <v>0.2278426505201564</v>
      </c>
      <c r="N1065" s="14">
        <v>2</v>
      </c>
    </row>
    <row r="1066" spans="1:14" x14ac:dyDescent="0.3">
      <c r="A1066" s="11">
        <v>14</v>
      </c>
      <c r="B1066" s="12">
        <v>1</v>
      </c>
      <c r="C1066" s="12">
        <v>2.3043188375098165</v>
      </c>
      <c r="D1066" s="12">
        <v>1.355068193636761</v>
      </c>
      <c r="E1066" s="12">
        <v>1</v>
      </c>
      <c r="F1066" s="12">
        <v>0</v>
      </c>
      <c r="G1066" s="12">
        <f>'[1]Raw Data'!P1066+(1-'[1]Raw Data'!Q1066)+(1-'[1]Raw Data'!S1066)</f>
        <v>2</v>
      </c>
      <c r="H1066" s="13">
        <v>0</v>
      </c>
      <c r="I1066" s="12">
        <v>0.12272216291975881</v>
      </c>
      <c r="J1066" s="12">
        <v>-0.54332136643115614</v>
      </c>
      <c r="K1066" s="12">
        <v>7.9664707415328315E-2</v>
      </c>
      <c r="L1066" s="12">
        <v>-0.2722920050714096</v>
      </c>
      <c r="M1066" s="25">
        <f t="shared" si="16"/>
        <v>-4.3057455504430492E-2</v>
      </c>
      <c r="N1066" s="15">
        <v>1</v>
      </c>
    </row>
    <row r="1067" spans="1:14" x14ac:dyDescent="0.3">
      <c r="A1067" s="11">
        <v>2</v>
      </c>
      <c r="B1067" s="12">
        <v>0</v>
      </c>
      <c r="C1067" s="12">
        <v>-0.19817587333910938</v>
      </c>
      <c r="D1067" s="12">
        <v>0.20868816949622107</v>
      </c>
      <c r="E1067" s="12">
        <v>1</v>
      </c>
      <c r="F1067" s="12">
        <v>0</v>
      </c>
      <c r="G1067" s="12">
        <f>'[1]Raw Data'!P1067+(1-'[1]Raw Data'!Q1067)+(1-'[1]Raw Data'!S1067)</f>
        <v>3</v>
      </c>
      <c r="H1067" s="13">
        <v>0</v>
      </c>
      <c r="I1067" s="12">
        <v>3.9348729927324331</v>
      </c>
      <c r="J1067" s="12">
        <v>1.2667845785491801E-2</v>
      </c>
      <c r="K1067" s="12">
        <v>2.815375430842519</v>
      </c>
      <c r="L1067" s="12">
        <v>0.15448952359694931</v>
      </c>
      <c r="M1067" s="25">
        <f t="shared" si="16"/>
        <v>-1.1194975618899141</v>
      </c>
      <c r="N1067" s="15">
        <v>0</v>
      </c>
    </row>
    <row r="1068" spans="1:14" x14ac:dyDescent="0.3">
      <c r="A1068" s="11">
        <v>10</v>
      </c>
      <c r="B1068" s="12">
        <v>1</v>
      </c>
      <c r="C1068" s="12">
        <v>0.93932172250131141</v>
      </c>
      <c r="D1068" s="12">
        <v>3.6040575499151732E-2</v>
      </c>
      <c r="E1068" s="12">
        <v>1</v>
      </c>
      <c r="F1068" s="12">
        <v>1</v>
      </c>
      <c r="G1068" s="12">
        <f>'[1]Raw Data'!P1068+(1-'[1]Raw Data'!Q1068)+(1-'[1]Raw Data'!S1068)</f>
        <v>0</v>
      </c>
      <c r="H1068" s="13">
        <v>0</v>
      </c>
      <c r="I1068" s="12">
        <v>0.26356412633271992</v>
      </c>
      <c r="J1068" s="12">
        <v>-0.65428201897968041</v>
      </c>
      <c r="K1068" s="12">
        <v>0.44325004413195801</v>
      </c>
      <c r="L1068" s="12">
        <v>-0.63871601441041037</v>
      </c>
      <c r="M1068" s="25">
        <f t="shared" si="16"/>
        <v>0.17968591779923809</v>
      </c>
      <c r="N1068" s="14">
        <v>2</v>
      </c>
    </row>
    <row r="1069" spans="1:14" x14ac:dyDescent="0.3">
      <c r="A1069" s="11">
        <v>8</v>
      </c>
      <c r="B1069" s="12">
        <v>1</v>
      </c>
      <c r="C1069" s="12">
        <v>-0.19817587333910938</v>
      </c>
      <c r="D1069" s="12">
        <v>-0.27472509369557307</v>
      </c>
      <c r="E1069" s="12">
        <v>0</v>
      </c>
      <c r="F1069" s="12">
        <v>0</v>
      </c>
      <c r="G1069" s="12">
        <f>'[1]Raw Data'!P1069+(1-'[1]Raw Data'!Q1069)+(1-'[1]Raw Data'!S1069)</f>
        <v>1</v>
      </c>
      <c r="H1069" s="13">
        <v>0</v>
      </c>
      <c r="I1069" s="12">
        <v>-3.0728606832916699E-2</v>
      </c>
      <c r="J1069" s="12">
        <v>1.6777736551670279</v>
      </c>
      <c r="K1069" s="12">
        <v>-0.33022707891925313</v>
      </c>
      <c r="L1069" s="12">
        <v>-0.52386105379249537</v>
      </c>
      <c r="M1069" s="25">
        <f t="shared" si="16"/>
        <v>-0.2994984720863364</v>
      </c>
      <c r="N1069" s="14">
        <v>2</v>
      </c>
    </row>
    <row r="1070" spans="1:14" x14ac:dyDescent="0.3">
      <c r="A1070" s="11">
        <v>10</v>
      </c>
      <c r="B1070" s="12">
        <v>1</v>
      </c>
      <c r="C1070" s="12">
        <v>-0.3498422194511655</v>
      </c>
      <c r="D1070" s="12">
        <v>-1.8630829584686108</v>
      </c>
      <c r="E1070" s="12">
        <v>1</v>
      </c>
      <c r="F1070" s="12">
        <v>0</v>
      </c>
      <c r="G1070" s="12">
        <f>'[1]Raw Data'!P1070+(1-'[1]Raw Data'!Q1070)+(1-'[1]Raw Data'!S1070)</f>
        <v>1</v>
      </c>
      <c r="H1070" s="13">
        <v>0</v>
      </c>
      <c r="I1070" s="12">
        <v>0.50595490485428607</v>
      </c>
      <c r="J1070" s="12">
        <v>-0.65937025854924336</v>
      </c>
      <c r="K1070" s="12">
        <v>1.218164338119945</v>
      </c>
      <c r="L1070" s="12">
        <v>-0.80825982759520998</v>
      </c>
      <c r="M1070" s="25">
        <f t="shared" si="16"/>
        <v>0.71220943326565889</v>
      </c>
      <c r="N1070" s="14">
        <v>2</v>
      </c>
    </row>
    <row r="1071" spans="1:14" x14ac:dyDescent="0.3">
      <c r="A1071" s="11">
        <v>12</v>
      </c>
      <c r="B1071" s="12">
        <v>1</v>
      </c>
      <c r="C1071" s="12">
        <v>-1.6390061614036424</v>
      </c>
      <c r="D1071" s="12">
        <v>-0.88244462456525696</v>
      </c>
      <c r="E1071" s="12">
        <v>1</v>
      </c>
      <c r="F1071" s="12">
        <v>0</v>
      </c>
      <c r="G1071" s="12">
        <f>'[1]Raw Data'!P1071+(1-'[1]Raw Data'!Q1071)+(1-'[1]Raw Data'!S1071)</f>
        <v>1</v>
      </c>
      <c r="H1071" s="13">
        <v>0</v>
      </c>
      <c r="I1071" s="12">
        <v>-6.4454407690624951E-2</v>
      </c>
      <c r="J1071" s="12">
        <v>-0.4173678376435076</v>
      </c>
      <c r="K1071" s="12">
        <v>0.32635574134798312</v>
      </c>
      <c r="L1071" s="12">
        <v>-0.44484657282702322</v>
      </c>
      <c r="M1071" s="25">
        <f t="shared" si="16"/>
        <v>0.39081014903860806</v>
      </c>
      <c r="N1071" s="14">
        <v>2</v>
      </c>
    </row>
    <row r="1072" spans="1:14" x14ac:dyDescent="0.3">
      <c r="A1072" s="11">
        <v>10</v>
      </c>
      <c r="B1072" s="12">
        <v>1</v>
      </c>
      <c r="C1072" s="12">
        <v>0.56015585722117112</v>
      </c>
      <c r="D1072" s="12">
        <v>-0.2401955748961592</v>
      </c>
      <c r="E1072" s="12">
        <v>1</v>
      </c>
      <c r="F1072" s="12">
        <v>1</v>
      </c>
      <c r="G1072" s="12">
        <f>'[1]Raw Data'!P1072+(1-'[1]Raw Data'!Q1072)+(1-'[1]Raw Data'!S1072)</f>
        <v>0</v>
      </c>
      <c r="H1072" s="13">
        <v>0</v>
      </c>
      <c r="I1072" s="12">
        <v>0.98366906264266729</v>
      </c>
      <c r="J1072" s="12">
        <v>-0.87795898945425599</v>
      </c>
      <c r="K1072" s="12">
        <v>1.2134372837336509</v>
      </c>
      <c r="L1072" s="12">
        <v>-0.80281821998298486</v>
      </c>
      <c r="M1072" s="25">
        <f t="shared" si="16"/>
        <v>0.2297682210909836</v>
      </c>
      <c r="N1072" s="14">
        <v>2</v>
      </c>
    </row>
    <row r="1073" spans="1:14" x14ac:dyDescent="0.3">
      <c r="A1073" s="11">
        <v>2</v>
      </c>
      <c r="B1073" s="12">
        <v>1</v>
      </c>
      <c r="C1073" s="12">
        <v>0.56015585722117112</v>
      </c>
      <c r="D1073" s="12">
        <v>1.1962324071594583</v>
      </c>
      <c r="E1073" s="12">
        <v>1</v>
      </c>
      <c r="F1073" s="12">
        <v>1</v>
      </c>
      <c r="G1073" s="12">
        <f>'[1]Raw Data'!P1073+(1-'[1]Raw Data'!Q1073)+(1-'[1]Raw Data'!S1073)</f>
        <v>0</v>
      </c>
      <c r="H1073" s="13">
        <v>0</v>
      </c>
      <c r="I1073" s="12">
        <v>0.59343349595470818</v>
      </c>
      <c r="J1073" s="12">
        <v>-0.35796039046737138</v>
      </c>
      <c r="K1073" s="12">
        <v>0.59471895120366436</v>
      </c>
      <c r="L1073" s="12">
        <v>-0.49548956873202138</v>
      </c>
      <c r="M1073" s="25">
        <f t="shared" si="16"/>
        <v>1.2854552489561799E-3</v>
      </c>
      <c r="N1073" s="14">
        <v>2</v>
      </c>
    </row>
    <row r="1074" spans="1:14" x14ac:dyDescent="0.3">
      <c r="A1074" s="11">
        <v>14</v>
      </c>
      <c r="B1074" s="12">
        <v>1</v>
      </c>
      <c r="C1074" s="12">
        <v>0.93932172250131141</v>
      </c>
      <c r="D1074" s="12">
        <v>1.0512084282019185</v>
      </c>
      <c r="E1074" s="12">
        <v>0</v>
      </c>
      <c r="F1074" s="12">
        <v>0</v>
      </c>
      <c r="G1074" s="12">
        <f>'[1]Raw Data'!P1074+(1-'[1]Raw Data'!Q1074)+(1-'[1]Raw Data'!S1074)</f>
        <v>1</v>
      </c>
      <c r="H1074" s="13">
        <v>0</v>
      </c>
      <c r="I1074" s="12">
        <v>-0.1129780745234234</v>
      </c>
      <c r="J1074" s="12">
        <v>-0.34250526833079348</v>
      </c>
      <c r="K1074" s="12">
        <v>0.19571266539077961</v>
      </c>
      <c r="L1074" s="12">
        <v>-0.46205183041365172</v>
      </c>
      <c r="M1074" s="25">
        <f t="shared" si="16"/>
        <v>0.30869073991420304</v>
      </c>
      <c r="N1074" s="15">
        <v>1</v>
      </c>
    </row>
    <row r="1075" spans="1:14" x14ac:dyDescent="0.3">
      <c r="A1075" s="11">
        <v>5</v>
      </c>
      <c r="B1075" s="12">
        <v>1</v>
      </c>
      <c r="C1075" s="12">
        <v>1.3943207608374797</v>
      </c>
      <c r="D1075" s="12">
        <v>2.4116714688988261</v>
      </c>
      <c r="E1075" s="12">
        <v>0</v>
      </c>
      <c r="F1075" s="12">
        <v>0</v>
      </c>
      <c r="G1075" s="12">
        <f>'[1]Raw Data'!P1075+(1-'[1]Raw Data'!Q1075)+(1-'[1]Raw Data'!S1075)</f>
        <v>1</v>
      </c>
      <c r="H1075" s="13">
        <v>0</v>
      </c>
      <c r="I1075" s="12">
        <v>-0.54489645201855541</v>
      </c>
      <c r="J1075" s="12">
        <v>-0.64989721852406401</v>
      </c>
      <c r="K1075" s="12">
        <v>3.9199772894198251E-2</v>
      </c>
      <c r="L1075" s="12">
        <v>-0.78153471787483453</v>
      </c>
      <c r="M1075" s="25">
        <f t="shared" si="16"/>
        <v>0.5840962249127537</v>
      </c>
      <c r="N1075" s="14">
        <v>2</v>
      </c>
    </row>
    <row r="1076" spans="1:14" x14ac:dyDescent="0.3">
      <c r="A1076" s="11">
        <v>2</v>
      </c>
      <c r="B1076" s="12">
        <v>1</v>
      </c>
      <c r="C1076" s="12">
        <v>-4.6509527227053281E-2</v>
      </c>
      <c r="D1076" s="12">
        <v>0.61613649132930504</v>
      </c>
      <c r="E1076" s="12">
        <v>0</v>
      </c>
      <c r="F1076" s="12">
        <v>0</v>
      </c>
      <c r="G1076" s="12">
        <f>'[1]Raw Data'!P1076+(1-'[1]Raw Data'!Q1076)+(1-'[1]Raw Data'!S1076)</f>
        <v>1</v>
      </c>
      <c r="H1076" s="13">
        <v>0</v>
      </c>
      <c r="I1076" s="12">
        <v>0.2493251343530474</v>
      </c>
      <c r="J1076" s="12">
        <v>-0.32654497776587582</v>
      </c>
      <c r="K1076" s="12">
        <v>0.1848991909180632</v>
      </c>
      <c r="L1076" s="12">
        <v>-0.6733701994323027</v>
      </c>
      <c r="M1076" s="25">
        <f t="shared" si="16"/>
        <v>-6.4425943434984201E-2</v>
      </c>
      <c r="N1076" s="14">
        <v>2</v>
      </c>
    </row>
    <row r="1077" spans="1:14" x14ac:dyDescent="0.3">
      <c r="A1077" s="11">
        <v>13</v>
      </c>
      <c r="B1077" s="12">
        <v>1</v>
      </c>
      <c r="C1077" s="12">
        <v>-1.2598402961235022</v>
      </c>
      <c r="D1077" s="12">
        <v>-1.1655866787204512</v>
      </c>
      <c r="E1077" s="12">
        <v>1</v>
      </c>
      <c r="F1077" s="12">
        <v>0</v>
      </c>
      <c r="G1077" s="12">
        <f>'[1]Raw Data'!P1077+(1-'[1]Raw Data'!Q1077)+(1-'[1]Raw Data'!S1077)</f>
        <v>1</v>
      </c>
      <c r="H1077" s="13">
        <v>0</v>
      </c>
      <c r="I1077" s="12">
        <v>-5.099388293536853E-2</v>
      </c>
      <c r="J1077" s="12">
        <v>-0.73063804349572858</v>
      </c>
      <c r="K1077" s="12">
        <v>1.313105834360393E-3</v>
      </c>
      <c r="L1077" s="12">
        <v>-0.6296294517620098</v>
      </c>
      <c r="M1077" s="25">
        <f t="shared" si="16"/>
        <v>5.2306988769728925E-2</v>
      </c>
      <c r="N1077" s="14">
        <v>2</v>
      </c>
    </row>
    <row r="1078" spans="1:14" x14ac:dyDescent="0.3">
      <c r="A1078" s="11">
        <v>14</v>
      </c>
      <c r="B1078" s="12">
        <v>1</v>
      </c>
      <c r="C1078" s="12">
        <v>-0.95650760389938994</v>
      </c>
      <c r="D1078" s="12">
        <v>-0.30925461249498692</v>
      </c>
      <c r="E1078" s="12">
        <v>0</v>
      </c>
      <c r="F1078" s="12">
        <v>0</v>
      </c>
      <c r="G1078" s="12">
        <f>'[1]Raw Data'!P1078+(1-'[1]Raw Data'!Q1078)+(1-'[1]Raw Data'!S1078)</f>
        <v>2</v>
      </c>
      <c r="H1078" s="13">
        <v>1</v>
      </c>
      <c r="I1078" s="12">
        <v>4.2055311011163337</v>
      </c>
      <c r="J1078" s="12">
        <v>0.58124204473272745</v>
      </c>
      <c r="K1078" s="12">
        <v>2.67316348386059</v>
      </c>
      <c r="L1078" s="12">
        <v>0.78578545050048365</v>
      </c>
      <c r="M1078" s="25">
        <f t="shared" si="16"/>
        <v>-1.5323676172557437</v>
      </c>
      <c r="N1078" s="15">
        <v>0</v>
      </c>
    </row>
    <row r="1079" spans="1:14" x14ac:dyDescent="0.3">
      <c r="A1079" s="11">
        <v>9</v>
      </c>
      <c r="B1079" s="12">
        <v>1</v>
      </c>
      <c r="C1079" s="12">
        <v>1.9251529722296761</v>
      </c>
      <c r="D1079" s="12">
        <v>0.76806637404672529</v>
      </c>
      <c r="E1079" s="12">
        <v>1</v>
      </c>
      <c r="F1079" s="12">
        <v>0</v>
      </c>
      <c r="G1079" s="12">
        <f>'[1]Raw Data'!P1079+(1-'[1]Raw Data'!Q1079)+(1-'[1]Raw Data'!S1079)</f>
        <v>1</v>
      </c>
      <c r="H1079" s="13">
        <v>0</v>
      </c>
      <c r="I1079" s="12">
        <v>-0.21787127466818079</v>
      </c>
      <c r="J1079" s="12">
        <v>-0.38672554610967858</v>
      </c>
      <c r="K1079" s="12">
        <v>-0.14403768050379401</v>
      </c>
      <c r="L1079" s="12">
        <v>-0.18145822537551171</v>
      </c>
      <c r="M1079" s="25">
        <f t="shared" si="16"/>
        <v>7.3833594164386784E-2</v>
      </c>
      <c r="N1079" s="15">
        <v>0</v>
      </c>
    </row>
    <row r="1080" spans="1:14" x14ac:dyDescent="0.3">
      <c r="A1080" s="11">
        <v>1</v>
      </c>
      <c r="B1080" s="12">
        <v>1</v>
      </c>
      <c r="C1080" s="12">
        <v>-1.2598402961235022</v>
      </c>
      <c r="D1080" s="12">
        <v>-0.66836160800889133</v>
      </c>
      <c r="E1080" s="12">
        <v>1</v>
      </c>
      <c r="F1080" s="12">
        <v>0</v>
      </c>
      <c r="G1080" s="12">
        <f>'[1]Raw Data'!P1080+(1-'[1]Raw Data'!Q1080)+(1-'[1]Raw Data'!S1080)</f>
        <v>2</v>
      </c>
      <c r="H1080" s="13">
        <v>0</v>
      </c>
      <c r="I1080" s="12">
        <v>-3.784635063095068</v>
      </c>
      <c r="J1080" s="12">
        <v>0.68275575331863125</v>
      </c>
      <c r="K1080" s="12">
        <v>-3.9186826910411861</v>
      </c>
      <c r="L1080" s="12">
        <v>0.2164333096344237</v>
      </c>
      <c r="M1080" s="25">
        <f t="shared" si="16"/>
        <v>-0.13404762794611802</v>
      </c>
      <c r="N1080" s="15">
        <v>0</v>
      </c>
    </row>
    <row r="1081" spans="1:14" x14ac:dyDescent="0.3">
      <c r="A1081" s="11">
        <v>10</v>
      </c>
      <c r="B1081" s="12">
        <v>1</v>
      </c>
      <c r="C1081" s="12">
        <v>-1.5631729883476144</v>
      </c>
      <c r="D1081" s="12">
        <v>-1.3934815027965826</v>
      </c>
      <c r="E1081" s="12">
        <v>1</v>
      </c>
      <c r="F1081" s="12">
        <v>1</v>
      </c>
      <c r="G1081" s="12">
        <f>'[1]Raw Data'!P1081+(1-'[1]Raw Data'!Q1081)+(1-'[1]Raw Data'!S1081)</f>
        <v>0</v>
      </c>
      <c r="H1081" s="13">
        <v>0</v>
      </c>
      <c r="I1081" s="12">
        <v>0.37654460428294589</v>
      </c>
      <c r="J1081" s="12">
        <v>-0.62253883608625116</v>
      </c>
      <c r="K1081" s="12">
        <v>1.068216647259923</v>
      </c>
      <c r="L1081" s="12">
        <v>-0.57947590194815191</v>
      </c>
      <c r="M1081" s="25">
        <f t="shared" si="16"/>
        <v>0.69167204297697715</v>
      </c>
      <c r="N1081" s="14">
        <v>2</v>
      </c>
    </row>
    <row r="1082" spans="1:14" x14ac:dyDescent="0.3">
      <c r="A1082" s="11">
        <v>4</v>
      </c>
      <c r="B1082" s="12">
        <v>1</v>
      </c>
      <c r="C1082" s="12">
        <v>-0.50150856556322154</v>
      </c>
      <c r="D1082" s="12">
        <v>-0.47499630273217386</v>
      </c>
      <c r="E1082" s="12">
        <v>0</v>
      </c>
      <c r="F1082" s="12">
        <v>1</v>
      </c>
      <c r="G1082" s="12">
        <f>'[1]Raw Data'!P1082+(1-'[1]Raw Data'!Q1082)+(1-'[1]Raw Data'!S1082)</f>
        <v>0</v>
      </c>
      <c r="H1082" s="13">
        <v>0</v>
      </c>
      <c r="I1082" s="12">
        <v>-6.2547136943180009E-2</v>
      </c>
      <c r="J1082" s="12">
        <v>-0.71281362223079303</v>
      </c>
      <c r="K1082" s="12">
        <v>5.1735019288164277E-2</v>
      </c>
      <c r="L1082" s="12">
        <v>-0.68767326629240544</v>
      </c>
      <c r="M1082" s="25">
        <f t="shared" si="16"/>
        <v>0.11428215623134429</v>
      </c>
      <c r="N1082" s="14">
        <v>2</v>
      </c>
    </row>
    <row r="1083" spans="1:14" x14ac:dyDescent="0.3">
      <c r="A1083" s="11">
        <v>9</v>
      </c>
      <c r="B1083" s="12">
        <v>1</v>
      </c>
      <c r="C1083" s="12">
        <v>-0.95650760389938994</v>
      </c>
      <c r="D1083" s="12">
        <v>-0.72360883808795329</v>
      </c>
      <c r="E1083" s="12">
        <v>1</v>
      </c>
      <c r="F1083" s="12">
        <v>1</v>
      </c>
      <c r="G1083" s="12">
        <f>'[1]Raw Data'!P1083+(1-'[1]Raw Data'!Q1083)+(1-'[1]Raw Data'!S1083)</f>
        <v>0</v>
      </c>
      <c r="H1083" s="13">
        <v>0</v>
      </c>
      <c r="I1083" s="12">
        <v>9.4994353301016715E-2</v>
      </c>
      <c r="J1083" s="12">
        <v>-0.50054275539531934</v>
      </c>
      <c r="K1083" s="12">
        <v>-2.568985478327988E-2</v>
      </c>
      <c r="L1083" s="12">
        <v>-0.37477822184555781</v>
      </c>
      <c r="M1083" s="25">
        <f t="shared" si="16"/>
        <v>-0.1206842080842966</v>
      </c>
      <c r="N1083" s="14">
        <v>2</v>
      </c>
    </row>
    <row r="1084" spans="1:14" x14ac:dyDescent="0.3">
      <c r="A1084" s="11">
        <v>4</v>
      </c>
      <c r="B1084" s="12">
        <v>1</v>
      </c>
      <c r="C1084" s="12">
        <v>-1.184007123067474</v>
      </c>
      <c r="D1084" s="12">
        <v>-0.48190220649205628</v>
      </c>
      <c r="E1084" s="12">
        <v>1</v>
      </c>
      <c r="F1084" s="12">
        <v>0</v>
      </c>
      <c r="G1084" s="12">
        <f>'[1]Raw Data'!P1084+(1-'[1]Raw Data'!Q1084)+(1-'[1]Raw Data'!S1084)</f>
        <v>1</v>
      </c>
      <c r="H1084" s="13">
        <v>0</v>
      </c>
      <c r="I1084" s="12">
        <v>-0.184111571035353</v>
      </c>
      <c r="J1084" s="12">
        <v>-0.48203678336349792</v>
      </c>
      <c r="K1084" s="12">
        <v>-0.17990699764003351</v>
      </c>
      <c r="L1084" s="12">
        <v>-0.47627279097359942</v>
      </c>
      <c r="M1084" s="25">
        <f t="shared" si="16"/>
        <v>4.2045733953194886E-3</v>
      </c>
      <c r="N1084" s="15">
        <v>1</v>
      </c>
    </row>
    <row r="1085" spans="1:14" x14ac:dyDescent="0.3">
      <c r="A1085" s="11">
        <v>14</v>
      </c>
      <c r="B1085" s="12">
        <v>1</v>
      </c>
      <c r="C1085" s="12">
        <v>1.5459871069495359</v>
      </c>
      <c r="D1085" s="12">
        <v>0.87856083420484932</v>
      </c>
      <c r="E1085" s="12">
        <v>1</v>
      </c>
      <c r="F1085" s="12">
        <v>1</v>
      </c>
      <c r="G1085" s="12">
        <f>'[1]Raw Data'!P1085+(1-'[1]Raw Data'!Q1085)+(1-'[1]Raw Data'!S1085)</f>
        <v>0</v>
      </c>
      <c r="H1085" s="13">
        <v>0</v>
      </c>
      <c r="I1085" s="12">
        <v>0.42383811975349339</v>
      </c>
      <c r="J1085" s="12">
        <v>-0.73873010967899133</v>
      </c>
      <c r="K1085" s="12">
        <v>0.71947391308755859</v>
      </c>
      <c r="L1085" s="12">
        <v>-0.84526767353383137</v>
      </c>
      <c r="M1085" s="25">
        <f t="shared" si="16"/>
        <v>0.2956357933340652</v>
      </c>
      <c r="N1085" s="14">
        <v>2</v>
      </c>
    </row>
    <row r="1086" spans="1:14" x14ac:dyDescent="0.3">
      <c r="A1086" s="11">
        <v>4</v>
      </c>
      <c r="B1086" s="12">
        <v>1</v>
      </c>
      <c r="C1086" s="12">
        <v>-0.65317491167527775</v>
      </c>
      <c r="D1086" s="12">
        <v>-0.22638376737639346</v>
      </c>
      <c r="E1086" s="12">
        <v>1</v>
      </c>
      <c r="F1086" s="12">
        <v>1</v>
      </c>
      <c r="G1086" s="12">
        <f>'[1]Raw Data'!P1086+(1-'[1]Raw Data'!Q1086)+(1-'[1]Raw Data'!S1086)</f>
        <v>0</v>
      </c>
      <c r="H1086" s="13">
        <v>0</v>
      </c>
      <c r="I1086" s="12">
        <v>0.42169406839532148</v>
      </c>
      <c r="J1086" s="12">
        <v>0.61215186892824092</v>
      </c>
      <c r="K1086" s="12">
        <v>0.26449007950328501</v>
      </c>
      <c r="L1086" s="12">
        <v>-0.59739557963364254</v>
      </c>
      <c r="M1086" s="25">
        <f t="shared" si="16"/>
        <v>-0.15720398889203646</v>
      </c>
      <c r="N1086" s="14">
        <v>2</v>
      </c>
    </row>
    <row r="1087" spans="1:14" x14ac:dyDescent="0.3">
      <c r="A1087" s="11">
        <v>7</v>
      </c>
      <c r="B1087" s="12">
        <v>1</v>
      </c>
      <c r="C1087" s="12">
        <v>-0.42567539250719355</v>
      </c>
      <c r="D1087" s="12">
        <v>-0.72360883808795329</v>
      </c>
      <c r="E1087" s="12">
        <v>0</v>
      </c>
      <c r="F1087" s="12">
        <v>0</v>
      </c>
      <c r="G1087" s="12">
        <f>'[1]Raw Data'!P1087+(1-'[1]Raw Data'!Q1087)+(1-'[1]Raw Data'!S1087)</f>
        <v>1</v>
      </c>
      <c r="H1087" s="13">
        <v>0</v>
      </c>
      <c r="I1087" s="12">
        <v>-2.5613059703784939</v>
      </c>
      <c r="J1087" s="12">
        <v>0.92904349753638371</v>
      </c>
      <c r="K1087" s="12">
        <v>-2.5576597472095699</v>
      </c>
      <c r="L1087" s="12">
        <v>0.64202272425474793</v>
      </c>
      <c r="M1087" s="25">
        <f t="shared" si="16"/>
        <v>3.6462231689240454E-3</v>
      </c>
      <c r="N1087" s="15">
        <v>0</v>
      </c>
    </row>
    <row r="1088" spans="1:14" x14ac:dyDescent="0.3">
      <c r="A1088" s="11">
        <v>12</v>
      </c>
      <c r="B1088" s="12">
        <v>1</v>
      </c>
      <c r="C1088" s="12">
        <v>-0.50150856556322154</v>
      </c>
      <c r="D1088" s="12">
        <v>-0.32997232377463503</v>
      </c>
      <c r="E1088" s="12">
        <v>0</v>
      </c>
      <c r="F1088" s="12">
        <v>1</v>
      </c>
      <c r="G1088" s="12">
        <f>'[1]Raw Data'!P1088+(1-'[1]Raw Data'!Q1088)+(1-'[1]Raw Data'!S1088)</f>
        <v>0</v>
      </c>
      <c r="H1088" s="13">
        <v>0</v>
      </c>
      <c r="I1088" s="12">
        <v>-2.7887374919752461E-2</v>
      </c>
      <c r="J1088" s="12">
        <v>-0.76628688602558892</v>
      </c>
      <c r="K1088" s="12">
        <v>0.45122753417784578</v>
      </c>
      <c r="L1088" s="12">
        <v>-0.64476406571207967</v>
      </c>
      <c r="M1088" s="25">
        <f t="shared" si="16"/>
        <v>0.47911490909759824</v>
      </c>
      <c r="N1088" s="14">
        <v>2</v>
      </c>
    </row>
    <row r="1089" spans="1:14" x14ac:dyDescent="0.3">
      <c r="A1089" s="11">
        <v>13</v>
      </c>
      <c r="B1089" s="12">
        <v>1</v>
      </c>
      <c r="C1089" s="12">
        <v>3.6906963134577149E-2</v>
      </c>
      <c r="D1089" s="12">
        <v>1.3136327710774647</v>
      </c>
      <c r="E1089" s="12">
        <v>0</v>
      </c>
      <c r="F1089" s="12">
        <v>0</v>
      </c>
      <c r="G1089" s="12">
        <f>'[1]Raw Data'!P1089+(1-'[1]Raw Data'!Q1089)+(1-'[1]Raw Data'!S1089)</f>
        <v>2</v>
      </c>
      <c r="H1089" s="13">
        <v>0</v>
      </c>
      <c r="I1089" s="12">
        <v>-0.37218820003633629</v>
      </c>
      <c r="J1089" s="12">
        <v>-0.39792122803487301</v>
      </c>
      <c r="K1089" s="12">
        <v>8.9551454378520967E-2</v>
      </c>
      <c r="L1089" s="12">
        <v>-0.7312061271902065</v>
      </c>
      <c r="M1089" s="25">
        <f t="shared" si="16"/>
        <v>0.46173965441485726</v>
      </c>
      <c r="N1089" s="14">
        <v>2</v>
      </c>
    </row>
    <row r="1090" spans="1:14" x14ac:dyDescent="0.3">
      <c r="A1090" s="11">
        <v>14</v>
      </c>
      <c r="B1090" s="12">
        <v>1</v>
      </c>
      <c r="C1090" s="12">
        <v>-1.4115066422355582</v>
      </c>
      <c r="D1090" s="12">
        <v>-1.2553634275989272</v>
      </c>
      <c r="E1090" s="12">
        <v>1</v>
      </c>
      <c r="F1090" s="12">
        <v>0</v>
      </c>
      <c r="G1090" s="12">
        <f>'[1]Raw Data'!P1090+(1-'[1]Raw Data'!Q1090)+(1-'[1]Raw Data'!S1090)</f>
        <v>1</v>
      </c>
      <c r="H1090" s="13">
        <v>0</v>
      </c>
      <c r="I1090" s="12">
        <v>0.38389379242562122</v>
      </c>
      <c r="J1090" s="12">
        <v>-0.17855049280665861</v>
      </c>
      <c r="K1090" s="12">
        <v>0.65285373475621311</v>
      </c>
      <c r="L1090" s="12">
        <v>-0.54481058934349447</v>
      </c>
      <c r="M1090" s="25">
        <f t="shared" ref="M1090:M1153" si="17">K1090-I1090</f>
        <v>0.26895994233059189</v>
      </c>
      <c r="N1090" s="15">
        <v>1</v>
      </c>
    </row>
    <row r="1091" spans="1:14" x14ac:dyDescent="0.3">
      <c r="A1091" s="11">
        <v>1</v>
      </c>
      <c r="B1091" s="12">
        <v>1</v>
      </c>
      <c r="C1091" s="12">
        <v>2.9323645828974773E-2</v>
      </c>
      <c r="D1091" s="12">
        <v>0.41586528229270425</v>
      </c>
      <c r="E1091" s="12">
        <v>0</v>
      </c>
      <c r="F1091" s="12">
        <v>0</v>
      </c>
      <c r="G1091" s="12">
        <f>'[1]Raw Data'!P1091+(1-'[1]Raw Data'!Q1091)+(1-'[1]Raw Data'!S1091)</f>
        <v>1</v>
      </c>
      <c r="H1091" s="13">
        <v>0</v>
      </c>
      <c r="I1091" s="12">
        <v>-3.784635063095068</v>
      </c>
      <c r="J1091" s="12">
        <v>0.68275575331863125</v>
      </c>
      <c r="K1091" s="12">
        <v>-3.9186826910411861</v>
      </c>
      <c r="L1091" s="12">
        <v>0.2164333096344237</v>
      </c>
      <c r="M1091" s="25">
        <f t="shared" si="17"/>
        <v>-0.13404762794611802</v>
      </c>
      <c r="N1091" s="15">
        <v>1</v>
      </c>
    </row>
    <row r="1092" spans="1:14" x14ac:dyDescent="0.3">
      <c r="A1092" s="11">
        <v>7</v>
      </c>
      <c r="B1092" s="12">
        <v>1</v>
      </c>
      <c r="C1092" s="12">
        <v>-0.19817587333910938</v>
      </c>
      <c r="D1092" s="12">
        <v>-0.21947786361651106</v>
      </c>
      <c r="E1092" s="12">
        <v>0</v>
      </c>
      <c r="F1092" s="12">
        <v>0</v>
      </c>
      <c r="G1092" s="12">
        <f>'[1]Raw Data'!P1092+(1-'[1]Raw Data'!Q1092)+(1-'[1]Raw Data'!S1092)</f>
        <v>1</v>
      </c>
      <c r="H1092" s="13">
        <v>0</v>
      </c>
      <c r="I1092" s="12">
        <v>-0.56131241895579442</v>
      </c>
      <c r="J1092" s="12">
        <v>-0.4185205174633933</v>
      </c>
      <c r="K1092" s="12">
        <v>-0.39280057171381438</v>
      </c>
      <c r="L1092" s="12">
        <v>-0.61942546099516604</v>
      </c>
      <c r="M1092" s="25">
        <f t="shared" si="17"/>
        <v>0.16851184724198004</v>
      </c>
      <c r="N1092" s="14">
        <v>2</v>
      </c>
    </row>
    <row r="1093" spans="1:14" x14ac:dyDescent="0.3">
      <c r="A1093" s="11">
        <v>13</v>
      </c>
      <c r="B1093" s="12">
        <v>1</v>
      </c>
      <c r="C1093" s="12">
        <v>-0.42567539250719355</v>
      </c>
      <c r="D1093" s="12">
        <v>-0.48190220649205628</v>
      </c>
      <c r="E1093" s="12">
        <v>0</v>
      </c>
      <c r="F1093" s="12">
        <v>0</v>
      </c>
      <c r="G1093" s="12">
        <f>'[1]Raw Data'!P1093+(1-'[1]Raw Data'!Q1093)+(1-'[1]Raw Data'!S1093)</f>
        <v>1</v>
      </c>
      <c r="H1093" s="13">
        <v>0</v>
      </c>
      <c r="I1093" s="12">
        <v>-1.9319467695099499</v>
      </c>
      <c r="J1093" s="12">
        <v>1.194365164209694</v>
      </c>
      <c r="K1093" s="12">
        <v>-2.5576597472095699</v>
      </c>
      <c r="L1093" s="12">
        <v>0.64202272425474793</v>
      </c>
      <c r="M1093" s="25">
        <f t="shared" si="17"/>
        <v>-0.62571297769961998</v>
      </c>
      <c r="N1093" s="15">
        <v>0</v>
      </c>
    </row>
    <row r="1094" spans="1:14" x14ac:dyDescent="0.3">
      <c r="A1094" s="11">
        <v>2</v>
      </c>
      <c r="B1094" s="12">
        <v>1</v>
      </c>
      <c r="C1094" s="12">
        <v>0.78765537638925531</v>
      </c>
      <c r="D1094" s="12">
        <v>-5.3948470601445121E-3</v>
      </c>
      <c r="E1094" s="12">
        <v>1</v>
      </c>
      <c r="F1094" s="12">
        <v>0</v>
      </c>
      <c r="G1094" s="12">
        <f>'[1]Raw Data'!P1094+(1-'[1]Raw Data'!Q1094)+(1-'[1]Raw Data'!S1094)</f>
        <v>1</v>
      </c>
      <c r="H1094" s="13">
        <v>0</v>
      </c>
      <c r="I1094" s="12">
        <v>0.46695740112172229</v>
      </c>
      <c r="J1094" s="12">
        <v>-4.4159005803791923E-2</v>
      </c>
      <c r="K1094" s="12">
        <v>-2.3897850892549088E-2</v>
      </c>
      <c r="L1094" s="12">
        <v>-0.6006075444968032</v>
      </c>
      <c r="M1094" s="25">
        <f t="shared" si="17"/>
        <v>-0.49085525201427138</v>
      </c>
      <c r="N1094" s="14">
        <v>2</v>
      </c>
    </row>
    <row r="1095" spans="1:14" x14ac:dyDescent="0.3">
      <c r="A1095" s="11">
        <v>13</v>
      </c>
      <c r="B1095" s="12">
        <v>1</v>
      </c>
      <c r="C1095" s="12">
        <v>-0.19817587333910938</v>
      </c>
      <c r="D1095" s="12">
        <v>-0.39212545761358042</v>
      </c>
      <c r="E1095" s="12">
        <v>1</v>
      </c>
      <c r="F1095" s="12">
        <v>0</v>
      </c>
      <c r="G1095" s="12">
        <f>'[1]Raw Data'!P1095+(1-'[1]Raw Data'!Q1095)+(1-'[1]Raw Data'!S1095)</f>
        <v>1</v>
      </c>
      <c r="H1095" s="13">
        <v>0</v>
      </c>
      <c r="I1095" s="12">
        <v>0.32649052487906272</v>
      </c>
      <c r="J1095" s="12">
        <v>-0.2395460889511539</v>
      </c>
      <c r="K1095" s="12">
        <v>0.184805448420028</v>
      </c>
      <c r="L1095" s="12">
        <v>-0.50566562274184113</v>
      </c>
      <c r="M1095" s="25">
        <f t="shared" si="17"/>
        <v>-0.14168507645903472</v>
      </c>
      <c r="N1095" s="15">
        <v>0</v>
      </c>
    </row>
    <row r="1096" spans="1:14" x14ac:dyDescent="0.3">
      <c r="A1096" s="11">
        <v>10</v>
      </c>
      <c r="B1096" s="12">
        <v>1</v>
      </c>
      <c r="C1096" s="12">
        <v>0.25682316499705893</v>
      </c>
      <c r="D1096" s="12">
        <v>0.13962913189739334</v>
      </c>
      <c r="E1096" s="12">
        <v>1</v>
      </c>
      <c r="F1096" s="12">
        <v>1</v>
      </c>
      <c r="G1096" s="12">
        <f>'[1]Raw Data'!P1096+(1-'[1]Raw Data'!Q1096)+(1-'[1]Raw Data'!S1096)</f>
        <v>0</v>
      </c>
      <c r="H1096" s="13">
        <v>0</v>
      </c>
      <c r="I1096" s="12">
        <v>0.41551977686787078</v>
      </c>
      <c r="J1096" s="12">
        <v>-0.7258965263682402</v>
      </c>
      <c r="K1096" s="12">
        <v>1.26295139914206</v>
      </c>
      <c r="L1096" s="12">
        <v>-0.52462368378204138</v>
      </c>
      <c r="M1096" s="25">
        <f t="shared" si="17"/>
        <v>0.84743162227418922</v>
      </c>
      <c r="N1096" s="14">
        <v>2</v>
      </c>
    </row>
    <row r="1097" spans="1:14" x14ac:dyDescent="0.3">
      <c r="A1097" s="11">
        <v>14</v>
      </c>
      <c r="B1097" s="12">
        <v>1</v>
      </c>
      <c r="C1097" s="12">
        <v>-0.57734173861924964</v>
      </c>
      <c r="D1097" s="12">
        <v>-0.83410329824607732</v>
      </c>
      <c r="E1097" s="12">
        <v>1</v>
      </c>
      <c r="F1097" s="12">
        <v>0</v>
      </c>
      <c r="G1097" s="12">
        <f>'[1]Raw Data'!P1097+(1-'[1]Raw Data'!Q1097)+(1-'[1]Raw Data'!S1097)</f>
        <v>3</v>
      </c>
      <c r="H1097" s="13">
        <v>0</v>
      </c>
      <c r="I1097" s="12">
        <v>-0.29644725760516277</v>
      </c>
      <c r="J1097" s="12">
        <v>-0.42832157721238362</v>
      </c>
      <c r="K1097" s="12">
        <v>-0.49340706689898989</v>
      </c>
      <c r="L1097" s="12">
        <v>-0.22681016896519821</v>
      </c>
      <c r="M1097" s="25">
        <f t="shared" si="17"/>
        <v>-0.19695980929382711</v>
      </c>
      <c r="N1097" s="15">
        <v>0</v>
      </c>
    </row>
    <row r="1098" spans="1:14" x14ac:dyDescent="0.3">
      <c r="A1098" s="11">
        <v>12</v>
      </c>
      <c r="B1098" s="12">
        <v>1</v>
      </c>
      <c r="C1098" s="12">
        <v>-1.7148393344596704</v>
      </c>
      <c r="D1098" s="12">
        <v>-1.4141992140762307</v>
      </c>
      <c r="E1098" s="12">
        <v>1</v>
      </c>
      <c r="F1098" s="12">
        <v>0</v>
      </c>
      <c r="G1098" s="12">
        <f>'[1]Raw Data'!P1098+(1-'[1]Raw Data'!Q1098)+(1-'[1]Raw Data'!S1098)</f>
        <v>3</v>
      </c>
      <c r="H1098" s="13">
        <v>0</v>
      </c>
      <c r="I1098" s="12">
        <v>-1.9319467695099499</v>
      </c>
      <c r="J1098" s="12">
        <v>1.194365164209694</v>
      </c>
      <c r="K1098" s="12">
        <v>-1.586080813082666</v>
      </c>
      <c r="L1098" s="12">
        <v>1.0319474913825319</v>
      </c>
      <c r="M1098" s="25">
        <f t="shared" si="17"/>
        <v>0.3458659564272839</v>
      </c>
      <c r="N1098" s="15">
        <v>0</v>
      </c>
    </row>
    <row r="1099" spans="1:14" x14ac:dyDescent="0.3">
      <c r="A1099" s="11">
        <v>9</v>
      </c>
      <c r="B1099" s="12">
        <v>1</v>
      </c>
      <c r="C1099" s="12">
        <v>-0.19817587333910938</v>
      </c>
      <c r="D1099" s="12">
        <v>0.47801841613164964</v>
      </c>
      <c r="E1099" s="12">
        <v>1</v>
      </c>
      <c r="F1099" s="12">
        <v>0</v>
      </c>
      <c r="G1099" s="12">
        <f>'[1]Raw Data'!P1099+(1-'[1]Raw Data'!Q1099)+(1-'[1]Raw Data'!S1099)</f>
        <v>1</v>
      </c>
      <c r="H1099" s="13">
        <v>0</v>
      </c>
      <c r="I1099" s="12">
        <v>0.13056802939891901</v>
      </c>
      <c r="J1099" s="12">
        <v>-0.34937595002684252</v>
      </c>
      <c r="K1099" s="12">
        <v>-0.17405815748100709</v>
      </c>
      <c r="L1099" s="12">
        <v>-0.31540909242422721</v>
      </c>
      <c r="M1099" s="25">
        <f t="shared" si="17"/>
        <v>-0.3046261868799261</v>
      </c>
      <c r="N1099" s="14">
        <v>2</v>
      </c>
    </row>
    <row r="1100" spans="1:14" x14ac:dyDescent="0.3">
      <c r="A1100" s="11">
        <v>13</v>
      </c>
      <c r="B1100" s="12">
        <v>1</v>
      </c>
      <c r="C1100" s="12">
        <v>0.18098999194103088</v>
      </c>
      <c r="D1100" s="12">
        <v>-0.14351292225779999</v>
      </c>
      <c r="E1100" s="12">
        <v>0</v>
      </c>
      <c r="F1100" s="12">
        <v>1</v>
      </c>
      <c r="G1100" s="12">
        <f>'[1]Raw Data'!P1100+(1-'[1]Raw Data'!Q1100)+(1-'[1]Raw Data'!S1100)</f>
        <v>0</v>
      </c>
      <c r="H1100" s="13">
        <v>0</v>
      </c>
      <c r="I1100" s="12">
        <v>7.6863011781498156E-3</v>
      </c>
      <c r="J1100" s="12">
        <v>-0.6151200806571121</v>
      </c>
      <c r="K1100" s="12">
        <v>6.4340497651619033E-2</v>
      </c>
      <c r="L1100" s="12">
        <v>-0.70218421992500868</v>
      </c>
      <c r="M1100" s="25">
        <f t="shared" si="17"/>
        <v>5.6654196473469219E-2</v>
      </c>
      <c r="N1100" s="14">
        <v>2</v>
      </c>
    </row>
    <row r="1101" spans="1:14" x14ac:dyDescent="0.3">
      <c r="A1101" s="11">
        <v>10</v>
      </c>
      <c r="B1101" s="12">
        <v>1</v>
      </c>
      <c r="C1101" s="12">
        <v>2.9323645828974773E-2</v>
      </c>
      <c r="D1101" s="12">
        <v>0.10509961309797947</v>
      </c>
      <c r="E1101" s="12">
        <v>1</v>
      </c>
      <c r="F1101" s="12">
        <v>1</v>
      </c>
      <c r="G1101" s="12">
        <f>'[1]Raw Data'!P1101+(1-'[1]Raw Data'!Q1101)+(1-'[1]Raw Data'!S1101)</f>
        <v>0</v>
      </c>
      <c r="H1101" s="13">
        <v>0</v>
      </c>
      <c r="I1101" s="12">
        <v>0.93661843569586445</v>
      </c>
      <c r="J1101" s="12">
        <v>-0.80536903385282044</v>
      </c>
      <c r="K1101" s="12">
        <v>1.162101473098492</v>
      </c>
      <c r="L1101" s="12">
        <v>-0.74372236131421976</v>
      </c>
      <c r="M1101" s="25">
        <f t="shared" si="17"/>
        <v>0.22548303740262754</v>
      </c>
      <c r="N1101" s="14">
        <v>2</v>
      </c>
    </row>
    <row r="1102" spans="1:14" x14ac:dyDescent="0.3">
      <c r="A1102" s="11">
        <v>5</v>
      </c>
      <c r="B1102" s="12">
        <v>1</v>
      </c>
      <c r="C1102" s="12">
        <v>-0.80484125778733384</v>
      </c>
      <c r="D1102" s="12">
        <v>-5.3736173379324119E-2</v>
      </c>
      <c r="E1102" s="12">
        <v>1</v>
      </c>
      <c r="F1102" s="12">
        <v>0</v>
      </c>
      <c r="G1102" s="12">
        <f>'[1]Raw Data'!P1102+(1-'[1]Raw Data'!Q1102)+(1-'[1]Raw Data'!S1102)</f>
        <v>1</v>
      </c>
      <c r="H1102" s="13">
        <v>0</v>
      </c>
      <c r="I1102" s="12">
        <v>0.6936119256192248</v>
      </c>
      <c r="J1102" s="12">
        <v>2.906738222612034</v>
      </c>
      <c r="K1102" s="12">
        <v>0.1774208749685921</v>
      </c>
      <c r="L1102" s="12">
        <v>3.4347770073096129</v>
      </c>
      <c r="M1102" s="25">
        <f t="shared" si="17"/>
        <v>-0.51619105065063264</v>
      </c>
      <c r="N1102" s="15">
        <v>0</v>
      </c>
    </row>
    <row r="1103" spans="1:14" x14ac:dyDescent="0.3">
      <c r="A1103" s="11">
        <v>7</v>
      </c>
      <c r="B1103" s="12">
        <v>1</v>
      </c>
      <c r="C1103" s="12">
        <v>-0.80484125778733384</v>
      </c>
      <c r="D1103" s="12">
        <v>-0.36450184257404894</v>
      </c>
      <c r="E1103" s="12">
        <v>1</v>
      </c>
      <c r="F1103" s="12">
        <v>0</v>
      </c>
      <c r="G1103" s="12">
        <f>'[1]Raw Data'!P1103+(1-'[1]Raw Data'!Q1103)+(1-'[1]Raw Data'!S1103)</f>
        <v>2</v>
      </c>
      <c r="H1103" s="13">
        <v>0</v>
      </c>
      <c r="I1103" s="12">
        <v>-2.5613059703784939</v>
      </c>
      <c r="J1103" s="12">
        <v>0.92904349753638371</v>
      </c>
      <c r="K1103" s="12">
        <v>-3.171300767746378</v>
      </c>
      <c r="L1103" s="12">
        <v>2.459299602133604</v>
      </c>
      <c r="M1103" s="25">
        <f t="shared" si="17"/>
        <v>-0.60999479736788409</v>
      </c>
      <c r="N1103" s="15">
        <v>0</v>
      </c>
    </row>
    <row r="1104" spans="1:14" x14ac:dyDescent="0.3">
      <c r="A1104" s="11">
        <v>14</v>
      </c>
      <c r="B1104" s="12">
        <v>1</v>
      </c>
      <c r="C1104" s="12">
        <v>-0.88067443084336183</v>
      </c>
      <c r="D1104" s="12">
        <v>-0.48190220649205628</v>
      </c>
      <c r="E1104" s="12">
        <v>1</v>
      </c>
      <c r="F1104" s="12">
        <v>0</v>
      </c>
      <c r="G1104" s="12">
        <f>'[1]Raw Data'!P1104+(1-'[1]Raw Data'!Q1104)+(1-'[1]Raw Data'!S1104)</f>
        <v>1</v>
      </c>
      <c r="H1104" s="13">
        <v>0</v>
      </c>
      <c r="I1104" s="12">
        <v>-0.20219339739373529</v>
      </c>
      <c r="J1104" s="12">
        <v>-0.16163680900530081</v>
      </c>
      <c r="K1104" s="12">
        <v>-0.24969102766172049</v>
      </c>
      <c r="L1104" s="12">
        <v>-0.22834337062862489</v>
      </c>
      <c r="M1104" s="25">
        <f t="shared" si="17"/>
        <v>-4.7497630267985202E-2</v>
      </c>
      <c r="N1104" s="15">
        <v>1</v>
      </c>
    </row>
    <row r="1105" spans="1:14" x14ac:dyDescent="0.3">
      <c r="A1105" s="11">
        <v>8</v>
      </c>
      <c r="B1105" s="12">
        <v>1</v>
      </c>
      <c r="C1105" s="12">
        <v>-0.72900808473130574</v>
      </c>
      <c r="D1105" s="12">
        <v>-0.95150366216408466</v>
      </c>
      <c r="E1105" s="12">
        <v>0</v>
      </c>
      <c r="F1105" s="12">
        <v>0</v>
      </c>
      <c r="G1105" s="12">
        <f>'[1]Raw Data'!P1105+(1-'[1]Raw Data'!Q1105)+(1-'[1]Raw Data'!S1105)</f>
        <v>1</v>
      </c>
      <c r="H1105" s="13">
        <v>0</v>
      </c>
      <c r="I1105" s="12">
        <v>2.6689581857601641</v>
      </c>
      <c r="J1105" s="12">
        <v>2.6748988589962708</v>
      </c>
      <c r="K1105" s="12">
        <v>2.8812817434891631</v>
      </c>
      <c r="L1105" s="12">
        <v>0.80517707637233515</v>
      </c>
      <c r="M1105" s="25">
        <f t="shared" si="17"/>
        <v>0.21232355772899902</v>
      </c>
      <c r="N1105" s="15">
        <v>1</v>
      </c>
    </row>
    <row r="1106" spans="1:14" x14ac:dyDescent="0.3">
      <c r="A1106" s="11">
        <v>2</v>
      </c>
      <c r="B1106" s="12">
        <v>1</v>
      </c>
      <c r="C1106" s="12">
        <v>-0.3498422194511655</v>
      </c>
      <c r="D1106" s="12">
        <v>-0.46118449521240812</v>
      </c>
      <c r="E1106" s="12">
        <v>1</v>
      </c>
      <c r="F1106" s="12">
        <v>0</v>
      </c>
      <c r="G1106" s="12">
        <f>'[1]Raw Data'!P1106+(1-'[1]Raw Data'!Q1106)+(1-'[1]Raw Data'!S1106)</f>
        <v>1</v>
      </c>
      <c r="H1106" s="13">
        <v>0</v>
      </c>
      <c r="I1106" s="12">
        <v>-8.2536234049007284E-2</v>
      </c>
      <c r="J1106" s="12">
        <v>-9.6967863285310596E-2</v>
      </c>
      <c r="K1106" s="12">
        <v>1.9689867325148141E-2</v>
      </c>
      <c r="L1106" s="12">
        <v>-0.42701765492291899</v>
      </c>
      <c r="M1106" s="25">
        <f t="shared" si="17"/>
        <v>0.10222610137415543</v>
      </c>
      <c r="N1106" s="14">
        <v>2</v>
      </c>
    </row>
    <row r="1107" spans="1:14" x14ac:dyDescent="0.3">
      <c r="A1107" s="11">
        <v>1</v>
      </c>
      <c r="B1107" s="12">
        <v>1</v>
      </c>
      <c r="C1107" s="12">
        <v>0.48432268416514307</v>
      </c>
      <c r="D1107" s="12">
        <v>5.6758286778799856E-2</v>
      </c>
      <c r="E1107" s="12">
        <v>1</v>
      </c>
      <c r="F1107" s="12">
        <v>0</v>
      </c>
      <c r="G1107" s="12">
        <f>'[1]Raw Data'!P1107+(1-'[1]Raw Data'!Q1107)+(1-'[1]Raw Data'!S1107)</f>
        <v>1</v>
      </c>
      <c r="H1107" s="13">
        <v>0</v>
      </c>
      <c r="I1107" s="12">
        <v>-3.784635063095068</v>
      </c>
      <c r="J1107" s="12">
        <v>0.68275575331863125</v>
      </c>
      <c r="K1107" s="12">
        <v>-3.9186826910411861</v>
      </c>
      <c r="L1107" s="12">
        <v>0.2164333096344237</v>
      </c>
      <c r="M1107" s="25">
        <f t="shared" si="17"/>
        <v>-0.13404762794611802</v>
      </c>
      <c r="N1107" s="15">
        <v>0</v>
      </c>
    </row>
    <row r="1108" spans="1:14" x14ac:dyDescent="0.3">
      <c r="A1108" s="11">
        <v>10</v>
      </c>
      <c r="B1108" s="12">
        <v>1</v>
      </c>
      <c r="C1108" s="12">
        <v>-0.65317491167527775</v>
      </c>
      <c r="D1108" s="12">
        <v>-0.25400738241592496</v>
      </c>
      <c r="E1108" s="12">
        <v>1</v>
      </c>
      <c r="F1108" s="12">
        <v>1</v>
      </c>
      <c r="G1108" s="12">
        <f>'[1]Raw Data'!P1108+(1-'[1]Raw Data'!Q1108)+(1-'[1]Raw Data'!S1108)</f>
        <v>0</v>
      </c>
      <c r="H1108" s="13">
        <v>0</v>
      </c>
      <c r="I1108" s="12">
        <v>0.95628492963497591</v>
      </c>
      <c r="J1108" s="12">
        <v>0.27446999597202942</v>
      </c>
      <c r="K1108" s="12">
        <v>1.0965143304143941</v>
      </c>
      <c r="L1108" s="12">
        <v>0.27230970503624052</v>
      </c>
      <c r="M1108" s="25">
        <f t="shared" si="17"/>
        <v>0.14022940077941815</v>
      </c>
      <c r="N1108" s="15">
        <v>0</v>
      </c>
    </row>
    <row r="1109" spans="1:14" x14ac:dyDescent="0.3">
      <c r="A1109" s="11">
        <v>10</v>
      </c>
      <c r="B1109" s="12">
        <v>1</v>
      </c>
      <c r="C1109" s="12">
        <v>0.18098999194103088</v>
      </c>
      <c r="D1109" s="12">
        <v>-4.6830269619441742E-2</v>
      </c>
      <c r="E1109" s="12">
        <v>1</v>
      </c>
      <c r="F1109" s="12">
        <v>1</v>
      </c>
      <c r="G1109" s="12">
        <f>'[1]Raw Data'!P1109+(1-'[1]Raw Data'!Q1109)+(1-'[1]Raw Data'!S1109)</f>
        <v>1</v>
      </c>
      <c r="H1109" s="13">
        <v>0</v>
      </c>
      <c r="I1109" s="12">
        <v>0.47476111903320128</v>
      </c>
      <c r="J1109" s="12">
        <v>-0.61124432113392713</v>
      </c>
      <c r="K1109" s="12">
        <v>1.1470987511313031</v>
      </c>
      <c r="L1109" s="12">
        <v>-0.55885512696424966</v>
      </c>
      <c r="M1109" s="25">
        <f t="shared" si="17"/>
        <v>0.67233763209810182</v>
      </c>
      <c r="N1109" s="14">
        <v>2</v>
      </c>
    </row>
    <row r="1110" spans="1:14" x14ac:dyDescent="0.3">
      <c r="A1110" s="11">
        <v>8</v>
      </c>
      <c r="B1110" s="12">
        <v>0</v>
      </c>
      <c r="C1110" s="12">
        <v>-1.7148393344596704</v>
      </c>
      <c r="D1110" s="12">
        <v>8.4381901818330357E-2</v>
      </c>
      <c r="E1110" s="12">
        <v>0</v>
      </c>
      <c r="F1110" s="12">
        <v>0</v>
      </c>
      <c r="G1110" s="12">
        <f>'[1]Raw Data'!P1110+(1-'[1]Raw Data'!Q1110)+(1-'[1]Raw Data'!S1110)</f>
        <v>2</v>
      </c>
      <c r="H1110" s="13">
        <v>0</v>
      </c>
      <c r="I1110" s="12">
        <v>3.0891193766253009</v>
      </c>
      <c r="J1110" s="12">
        <v>0.6662070995615138</v>
      </c>
      <c r="K1110" s="12">
        <v>0.43568306583263539</v>
      </c>
      <c r="L1110" s="12">
        <v>0.30237466010934427</v>
      </c>
      <c r="M1110" s="25">
        <f t="shared" si="17"/>
        <v>-2.6534363107926655</v>
      </c>
      <c r="N1110" s="15">
        <v>0</v>
      </c>
    </row>
    <row r="1111" spans="1:14" x14ac:dyDescent="0.3">
      <c r="A1111" s="11">
        <v>5</v>
      </c>
      <c r="B1111" s="12">
        <v>1</v>
      </c>
      <c r="C1111" s="12">
        <v>0.40848951110911502</v>
      </c>
      <c r="D1111" s="12">
        <v>0.54707745373047734</v>
      </c>
      <c r="E1111" s="12">
        <v>1</v>
      </c>
      <c r="F1111" s="12">
        <v>0</v>
      </c>
      <c r="G1111" s="12">
        <f>'[1]Raw Data'!P1111+(1-'[1]Raw Data'!Q1111)+(1-'[1]Raw Data'!S1111)</f>
        <v>1</v>
      </c>
      <c r="H1111" s="13">
        <v>0</v>
      </c>
      <c r="I1111" s="12">
        <v>-0.53358460933705243</v>
      </c>
      <c r="J1111" s="12">
        <v>-0.46129912849922999</v>
      </c>
      <c r="K1111" s="12">
        <v>-1.8519013551042459E-2</v>
      </c>
      <c r="L1111" s="12">
        <v>-0.54749435314963368</v>
      </c>
      <c r="M1111" s="25">
        <f t="shared" si="17"/>
        <v>0.51506559578600997</v>
      </c>
      <c r="N1111" s="14">
        <v>2</v>
      </c>
    </row>
    <row r="1112" spans="1:14" x14ac:dyDescent="0.3">
      <c r="A1112" s="11">
        <v>3</v>
      </c>
      <c r="B1112" s="12">
        <v>1</v>
      </c>
      <c r="C1112" s="12">
        <v>0.56015585722117112</v>
      </c>
      <c r="D1112" s="12">
        <v>0.89927854548449837</v>
      </c>
      <c r="E1112" s="12">
        <v>0</v>
      </c>
      <c r="F1112" s="12">
        <v>0</v>
      </c>
      <c r="G1112" s="12">
        <f>'[1]Raw Data'!P1112+(1-'[1]Raw Data'!Q1112)+(1-'[1]Raw Data'!S1112)</f>
        <v>1</v>
      </c>
      <c r="H1112" s="13">
        <v>0</v>
      </c>
      <c r="I1112" s="12">
        <v>-3.8526714853082289E-2</v>
      </c>
      <c r="J1112" s="12">
        <v>-0.54382239559739132</v>
      </c>
      <c r="K1112" s="12">
        <v>0.15968823419115369</v>
      </c>
      <c r="L1112" s="12">
        <v>-0.6443482921670961</v>
      </c>
      <c r="M1112" s="25">
        <f t="shared" si="17"/>
        <v>0.19821494904423598</v>
      </c>
      <c r="N1112" s="14">
        <v>2</v>
      </c>
    </row>
    <row r="1113" spans="1:14" x14ac:dyDescent="0.3">
      <c r="A1113" s="11">
        <v>10</v>
      </c>
      <c r="B1113" s="12">
        <v>1</v>
      </c>
      <c r="C1113" s="12">
        <v>-0.50150856556322154</v>
      </c>
      <c r="D1113" s="12">
        <v>-0.7926678756867811</v>
      </c>
      <c r="E1113" s="12">
        <v>1</v>
      </c>
      <c r="F1113" s="12">
        <v>1</v>
      </c>
      <c r="G1113" s="12">
        <f>'[1]Raw Data'!P1113+(1-'[1]Raw Data'!Q1113)+(1-'[1]Raw Data'!S1113)</f>
        <v>0</v>
      </c>
      <c r="H1113" s="13">
        <v>0</v>
      </c>
      <c r="I1113" s="12">
        <v>0.43911107809481292</v>
      </c>
      <c r="J1113" s="12">
        <v>-0.55624324980212803</v>
      </c>
      <c r="K1113" s="12">
        <v>1.154560470682708</v>
      </c>
      <c r="L1113" s="12">
        <v>-0.51127500730981223</v>
      </c>
      <c r="M1113" s="25">
        <f t="shared" si="17"/>
        <v>0.71544939258789508</v>
      </c>
      <c r="N1113" s="14">
        <v>2</v>
      </c>
    </row>
    <row r="1114" spans="1:14" x14ac:dyDescent="0.3">
      <c r="A1114" s="11">
        <v>10</v>
      </c>
      <c r="B1114" s="12">
        <v>1</v>
      </c>
      <c r="C1114" s="12">
        <v>-1.4873398152915862</v>
      </c>
      <c r="D1114" s="12">
        <v>-1.400387406556465</v>
      </c>
      <c r="E1114" s="12">
        <v>1</v>
      </c>
      <c r="F1114" s="12">
        <v>1</v>
      </c>
      <c r="G1114" s="12">
        <f>'[1]Raw Data'!P1114+(1-'[1]Raw Data'!Q1114)+(1-'[1]Raw Data'!S1114)</f>
        <v>0</v>
      </c>
      <c r="H1114" s="13">
        <v>0</v>
      </c>
      <c r="I1114" s="12">
        <v>0.36357041161802689</v>
      </c>
      <c r="J1114" s="12">
        <v>-0.35324553424484562</v>
      </c>
      <c r="K1114" s="12">
        <v>0.4818731280359651</v>
      </c>
      <c r="L1114" s="12">
        <v>-0.51558079530580481</v>
      </c>
      <c r="M1114" s="25">
        <f t="shared" si="17"/>
        <v>0.11830271641793821</v>
      </c>
      <c r="N1114" s="15">
        <v>1</v>
      </c>
    </row>
    <row r="1115" spans="1:14" x14ac:dyDescent="0.3">
      <c r="A1115" s="11">
        <v>8</v>
      </c>
      <c r="B1115" s="12">
        <v>0</v>
      </c>
      <c r="C1115" s="12">
        <v>-0.95650760389938994</v>
      </c>
      <c r="D1115" s="12">
        <v>0.89927854548449837</v>
      </c>
      <c r="E1115" s="12">
        <v>0</v>
      </c>
      <c r="F1115" s="12">
        <v>0</v>
      </c>
      <c r="G1115" s="12">
        <f>'[1]Raw Data'!P1115+(1-'[1]Raw Data'!Q1115)+(1-'[1]Raw Data'!S1115)</f>
        <v>1</v>
      </c>
      <c r="H1115" s="13">
        <v>0</v>
      </c>
      <c r="I1115" s="12">
        <v>-0.39361441143088483</v>
      </c>
      <c r="J1115" s="12">
        <v>-1.5869118476578341E-2</v>
      </c>
      <c r="K1115" s="12">
        <v>-0.23800945113849031</v>
      </c>
      <c r="L1115" s="12">
        <v>-0.18248565609775269</v>
      </c>
      <c r="M1115" s="25">
        <f t="shared" si="17"/>
        <v>0.15560496029239451</v>
      </c>
      <c r="N1115" s="15">
        <v>1</v>
      </c>
    </row>
    <row r="1116" spans="1:14" x14ac:dyDescent="0.3">
      <c r="A1116" s="11">
        <v>10</v>
      </c>
      <c r="B1116" s="12">
        <v>1</v>
      </c>
      <c r="C1116" s="12">
        <v>0.93932172250131141</v>
      </c>
      <c r="D1116" s="12">
        <v>0.66447781764848368</v>
      </c>
      <c r="E1116" s="12">
        <v>0</v>
      </c>
      <c r="F1116" s="12">
        <v>1</v>
      </c>
      <c r="G1116" s="12">
        <f>'[1]Raw Data'!P1116+(1-'[1]Raw Data'!Q1116)+(1-'[1]Raw Data'!S1116)</f>
        <v>0</v>
      </c>
      <c r="H1116" s="13">
        <v>0</v>
      </c>
      <c r="I1116" s="12">
        <v>0.81229196047290586</v>
      </c>
      <c r="J1116" s="12">
        <v>-0.47061191474161179</v>
      </c>
      <c r="K1116" s="12">
        <v>1.20923223112762</v>
      </c>
      <c r="L1116" s="12">
        <v>-0.57421108620777239</v>
      </c>
      <c r="M1116" s="25">
        <f t="shared" si="17"/>
        <v>0.39694027065471416</v>
      </c>
      <c r="N1116" s="14">
        <v>2</v>
      </c>
    </row>
    <row r="1117" spans="1:14" x14ac:dyDescent="0.3">
      <c r="A1117" s="11">
        <v>10</v>
      </c>
      <c r="B1117" s="12">
        <v>1</v>
      </c>
      <c r="C1117" s="12">
        <v>-0.65317491167527775</v>
      </c>
      <c r="D1117" s="12">
        <v>-0.53024353281123582</v>
      </c>
      <c r="E1117" s="12">
        <v>1</v>
      </c>
      <c r="F1117" s="12">
        <v>0</v>
      </c>
      <c r="G1117" s="12">
        <f>'[1]Raw Data'!P1117+(1-'[1]Raw Data'!Q1117)+(1-'[1]Raw Data'!S1117)</f>
        <v>1</v>
      </c>
      <c r="H1117" s="13">
        <v>0</v>
      </c>
      <c r="I1117" s="12">
        <v>0.87041829023111805</v>
      </c>
      <c r="J1117" s="12">
        <v>-0.70323510000476053</v>
      </c>
      <c r="K1117" s="12">
        <v>1.08987208207591</v>
      </c>
      <c r="L1117" s="12">
        <v>-0.66057459699941978</v>
      </c>
      <c r="M1117" s="25">
        <f t="shared" si="17"/>
        <v>0.21945379184479197</v>
      </c>
      <c r="N1117" s="14">
        <v>2</v>
      </c>
    </row>
    <row r="1118" spans="1:14" x14ac:dyDescent="0.3">
      <c r="A1118" s="11">
        <v>4</v>
      </c>
      <c r="B1118" s="12">
        <v>1</v>
      </c>
      <c r="C1118" s="12">
        <v>2.0768193183417321</v>
      </c>
      <c r="D1118" s="12">
        <v>1.7279869966704311</v>
      </c>
      <c r="E1118" s="12">
        <v>1</v>
      </c>
      <c r="F1118" s="12">
        <v>0</v>
      </c>
      <c r="G1118" s="12">
        <f>'[1]Raw Data'!P1118+(1-'[1]Raw Data'!Q1118)+(1-'[1]Raw Data'!S1118)</f>
        <v>2</v>
      </c>
      <c r="H1118" s="13">
        <v>0</v>
      </c>
      <c r="I1118" s="12">
        <v>-2.2407281517741371</v>
      </c>
      <c r="J1118" s="12">
        <v>1.1090969290611841</v>
      </c>
      <c r="K1118" s="12">
        <v>-2.5576597472095699</v>
      </c>
      <c r="L1118" s="12">
        <v>0.64202272425474793</v>
      </c>
      <c r="M1118" s="25">
        <f t="shared" si="17"/>
        <v>-0.31693159543543281</v>
      </c>
      <c r="N1118" s="15">
        <v>0</v>
      </c>
    </row>
    <row r="1119" spans="1:14" x14ac:dyDescent="0.3">
      <c r="A1119" s="11">
        <v>10</v>
      </c>
      <c r="B1119" s="12">
        <v>1</v>
      </c>
      <c r="C1119" s="12">
        <v>0.40848951110911502</v>
      </c>
      <c r="D1119" s="12">
        <v>1.1962324071594583</v>
      </c>
      <c r="E1119" s="12">
        <v>0</v>
      </c>
      <c r="F1119" s="12">
        <v>0</v>
      </c>
      <c r="G1119" s="12">
        <f>'[1]Raw Data'!P1119+(1-'[1]Raw Data'!Q1119)+(1-'[1]Raw Data'!S1119)</f>
        <v>1</v>
      </c>
      <c r="H1119" s="13">
        <v>0</v>
      </c>
      <c r="I1119" s="12">
        <v>0.42367153438865968</v>
      </c>
      <c r="J1119" s="12">
        <v>-0.48919645198270972</v>
      </c>
      <c r="K1119" s="12">
        <v>0.95702202363489897</v>
      </c>
      <c r="L1119" s="12">
        <v>-0.61906948799650197</v>
      </c>
      <c r="M1119" s="25">
        <f t="shared" si="17"/>
        <v>0.53335048924623929</v>
      </c>
      <c r="N1119" s="14">
        <v>2</v>
      </c>
    </row>
    <row r="1120" spans="1:14" x14ac:dyDescent="0.3">
      <c r="A1120" s="11">
        <v>11</v>
      </c>
      <c r="B1120" s="12">
        <v>1</v>
      </c>
      <c r="C1120" s="12">
        <v>-0.19817587333910938</v>
      </c>
      <c r="D1120" s="12">
        <v>2.2114002598622253</v>
      </c>
      <c r="E1120" s="12">
        <v>1</v>
      </c>
      <c r="F1120" s="12">
        <v>0</v>
      </c>
      <c r="G1120" s="12">
        <f>'[1]Raw Data'!P1120+(1-'[1]Raw Data'!Q1120)+(1-'[1]Raw Data'!S1120)</f>
        <v>1</v>
      </c>
      <c r="H1120" s="13">
        <v>0</v>
      </c>
      <c r="I1120" s="12">
        <v>0.7344802396874629</v>
      </c>
      <c r="J1120" s="12">
        <v>-0.39379016949408929</v>
      </c>
      <c r="K1120" s="12">
        <v>1.88431926269262</v>
      </c>
      <c r="L1120" s="12">
        <v>0.26936357473331668</v>
      </c>
      <c r="M1120" s="25">
        <f t="shared" si="17"/>
        <v>1.1498390230051569</v>
      </c>
      <c r="N1120" s="15">
        <v>1</v>
      </c>
    </row>
    <row r="1121" spans="1:14" x14ac:dyDescent="0.3">
      <c r="A1121" s="11">
        <v>10</v>
      </c>
      <c r="B1121" s="12">
        <v>1</v>
      </c>
      <c r="C1121" s="12">
        <v>-0.42567539250719355</v>
      </c>
      <c r="D1121" s="12">
        <v>0.17415865069680719</v>
      </c>
      <c r="E1121" s="12">
        <v>1</v>
      </c>
      <c r="F1121" s="12">
        <v>1</v>
      </c>
      <c r="G1121" s="12">
        <f>'[1]Raw Data'!P1121+(1-'[1]Raw Data'!Q1121)+(1-'[1]Raw Data'!S1121)</f>
        <v>0</v>
      </c>
      <c r="H1121" s="13">
        <v>0</v>
      </c>
      <c r="I1121" s="12">
        <v>0.18846797528196249</v>
      </c>
      <c r="J1121" s="12">
        <v>-0.53842328075762624</v>
      </c>
      <c r="K1121" s="12">
        <v>0.36131443476952102</v>
      </c>
      <c r="L1121" s="12">
        <v>-0.5443948157985109</v>
      </c>
      <c r="M1121" s="25">
        <f t="shared" si="17"/>
        <v>0.17284645948755853</v>
      </c>
      <c r="N1121" s="14">
        <v>2</v>
      </c>
    </row>
    <row r="1122" spans="1:14" x14ac:dyDescent="0.3">
      <c r="A1122" s="11">
        <v>2</v>
      </c>
      <c r="B1122" s="12">
        <v>1</v>
      </c>
      <c r="C1122" s="12">
        <v>2.8351510489020129</v>
      </c>
      <c r="D1122" s="12">
        <v>0.89927854548449837</v>
      </c>
      <c r="E1122" s="12">
        <v>1</v>
      </c>
      <c r="F1122" s="12">
        <v>0</v>
      </c>
      <c r="G1122" s="12">
        <f>'[1]Raw Data'!P1122+(1-'[1]Raw Data'!Q1122)+(1-'[1]Raw Data'!S1122)</f>
        <v>1</v>
      </c>
      <c r="H1122" s="13">
        <v>0</v>
      </c>
      <c r="I1122" s="12">
        <v>0.1123103786288555</v>
      </c>
      <c r="J1122" s="12">
        <v>-0.6900814829969667</v>
      </c>
      <c r="K1122" s="12">
        <v>0.59863407399855106</v>
      </c>
      <c r="L1122" s="12">
        <v>-0.75828317129119105</v>
      </c>
      <c r="M1122" s="25">
        <f t="shared" si="17"/>
        <v>0.48632369536969555</v>
      </c>
      <c r="N1122" s="15">
        <v>1</v>
      </c>
    </row>
    <row r="1123" spans="1:14" x14ac:dyDescent="0.3">
      <c r="A1123" s="11">
        <v>12</v>
      </c>
      <c r="B1123" s="12">
        <v>1</v>
      </c>
      <c r="C1123" s="12">
        <v>-1.6390061614036424</v>
      </c>
      <c r="D1123" s="12">
        <v>-1.4901641554349407</v>
      </c>
      <c r="E1123" s="12">
        <v>0</v>
      </c>
      <c r="F1123" s="12">
        <v>0</v>
      </c>
      <c r="G1123" s="12">
        <f>'[1]Raw Data'!P1123+(1-'[1]Raw Data'!Q1123)+(1-'[1]Raw Data'!S1123)</f>
        <v>1</v>
      </c>
      <c r="H1123" s="13">
        <v>0</v>
      </c>
      <c r="I1123" s="12">
        <v>-0.41433082604643912</v>
      </c>
      <c r="J1123" s="12">
        <v>-0.68851108311354225</v>
      </c>
      <c r="K1123" s="12">
        <v>-0.30204112749695849</v>
      </c>
      <c r="L1123" s="12">
        <v>-0.72390432714988862</v>
      </c>
      <c r="M1123" s="25">
        <f t="shared" si="17"/>
        <v>0.11228969854948062</v>
      </c>
      <c r="N1123" s="14">
        <v>2</v>
      </c>
    </row>
    <row r="1124" spans="1:14" x14ac:dyDescent="0.3">
      <c r="A1124" s="11">
        <v>10</v>
      </c>
      <c r="B1124" s="12">
        <v>1</v>
      </c>
      <c r="C1124" s="12">
        <v>-2.473171065019951</v>
      </c>
      <c r="D1124" s="12">
        <v>0.62304239508918746</v>
      </c>
      <c r="E1124" s="12">
        <v>1</v>
      </c>
      <c r="F1124" s="12">
        <v>0</v>
      </c>
      <c r="G1124" s="12">
        <f>'[1]Raw Data'!P1124+(1-'[1]Raw Data'!Q1124)+(1-'[1]Raw Data'!S1124)</f>
        <v>1</v>
      </c>
      <c r="H1124" s="13">
        <v>0</v>
      </c>
      <c r="I1124" s="12">
        <v>1.434866482006385</v>
      </c>
      <c r="J1124" s="12">
        <v>-0.33864514351344133</v>
      </c>
      <c r="K1124" s="12">
        <v>2.1607463612715669</v>
      </c>
      <c r="L1124" s="12">
        <v>0.14979117773871689</v>
      </c>
      <c r="M1124" s="25">
        <f t="shared" si="17"/>
        <v>0.72587987926518194</v>
      </c>
      <c r="N1124" s="14">
        <v>2</v>
      </c>
    </row>
    <row r="1125" spans="1:14" x14ac:dyDescent="0.3">
      <c r="A1125" s="11">
        <v>3</v>
      </c>
      <c r="B1125" s="12">
        <v>1</v>
      </c>
      <c r="C1125" s="12">
        <v>2.0768193183417321</v>
      </c>
      <c r="D1125" s="12">
        <v>2.2804592974610531</v>
      </c>
      <c r="E1125" s="12">
        <v>0</v>
      </c>
      <c r="F1125" s="12">
        <v>1</v>
      </c>
      <c r="G1125" s="12">
        <f>'[1]Raw Data'!P1125+(1-'[1]Raw Data'!Q1125)+(1-'[1]Raw Data'!S1125)</f>
        <v>1</v>
      </c>
      <c r="H1125" s="13">
        <v>0</v>
      </c>
      <c r="I1125" s="12">
        <v>0.13568600933853009</v>
      </c>
      <c r="J1125" s="12">
        <v>-0.60654864540809794</v>
      </c>
      <c r="K1125" s="12">
        <v>0.44943553028711503</v>
      </c>
      <c r="L1125" s="12">
        <v>-0.41893474306083428</v>
      </c>
      <c r="M1125" s="25">
        <f t="shared" si="17"/>
        <v>0.31374952094858494</v>
      </c>
      <c r="N1125" s="14">
        <v>2</v>
      </c>
    </row>
    <row r="1126" spans="1:14" x14ac:dyDescent="0.3">
      <c r="A1126" s="11">
        <v>13</v>
      </c>
      <c r="B1126" s="12">
        <v>1</v>
      </c>
      <c r="C1126" s="12">
        <v>1.4701539338935077</v>
      </c>
      <c r="D1126" s="12">
        <v>0.83712541164555299</v>
      </c>
      <c r="E1126" s="12">
        <v>0</v>
      </c>
      <c r="F1126" s="12">
        <v>1</v>
      </c>
      <c r="G1126" s="12">
        <f>'[1]Raw Data'!P1126+(1-'[1]Raw Data'!Q1126)+(1-'[1]Raw Data'!S1126)</f>
        <v>0</v>
      </c>
      <c r="H1126" s="13">
        <v>0</v>
      </c>
      <c r="I1126" s="12">
        <v>-8.5653644958796057E-2</v>
      </c>
      <c r="J1126" s="12">
        <v>-0.6771647797009327</v>
      </c>
      <c r="K1126" s="12">
        <v>0.11476241110543051</v>
      </c>
      <c r="L1126" s="12">
        <v>-0.76022803445541309</v>
      </c>
      <c r="M1126" s="25">
        <f t="shared" si="17"/>
        <v>0.20041605606422658</v>
      </c>
      <c r="N1126" s="14">
        <v>2</v>
      </c>
    </row>
    <row r="1127" spans="1:14" x14ac:dyDescent="0.3">
      <c r="A1127" s="11">
        <v>12</v>
      </c>
      <c r="B1127" s="12">
        <v>1</v>
      </c>
      <c r="C1127" s="12">
        <v>0.8634885494452833</v>
      </c>
      <c r="D1127" s="12">
        <v>-5.3948470601445121E-3</v>
      </c>
      <c r="E1127" s="12">
        <v>0</v>
      </c>
      <c r="F1127" s="12">
        <v>1</v>
      </c>
      <c r="G1127" s="12">
        <f>'[1]Raw Data'!P1127+(1-'[1]Raw Data'!Q1127)+(1-'[1]Raw Data'!S1127)</f>
        <v>0</v>
      </c>
      <c r="H1127" s="13">
        <v>0</v>
      </c>
      <c r="I1127" s="12">
        <v>-0.52846662939744149</v>
      </c>
      <c r="J1127" s="12">
        <v>-0.71847182388048525</v>
      </c>
      <c r="K1127" s="12">
        <v>-0.59239743667899614</v>
      </c>
      <c r="L1127" s="12">
        <v>-0.66868059704584637</v>
      </c>
      <c r="M1127" s="25">
        <f t="shared" si="17"/>
        <v>-6.3930807281554647E-2</v>
      </c>
      <c r="N1127" s="14">
        <v>2</v>
      </c>
    </row>
    <row r="1128" spans="1:14" x14ac:dyDescent="0.3">
      <c r="A1128" s="11">
        <v>10</v>
      </c>
      <c r="B1128" s="12">
        <v>1</v>
      </c>
      <c r="C1128" s="12">
        <v>8.9990184273798082E-2</v>
      </c>
      <c r="D1128" s="12">
        <v>3.9378761998329188</v>
      </c>
      <c r="E1128" s="12">
        <v>0</v>
      </c>
      <c r="F1128" s="12">
        <v>0</v>
      </c>
      <c r="G1128" s="12">
        <f>'[1]Raw Data'!P1128+(1-'[1]Raw Data'!Q1128)+(1-'[1]Raw Data'!S1128)</f>
        <v>1</v>
      </c>
      <c r="H1128" s="13">
        <v>1</v>
      </c>
      <c r="I1128" s="12">
        <v>0.88157935724870118</v>
      </c>
      <c r="J1128" s="12">
        <v>-1.032835585745258</v>
      </c>
      <c r="K1128" s="12">
        <v>1.6684312982526781</v>
      </c>
      <c r="L1128" s="12">
        <v>-0.75037037918219829</v>
      </c>
      <c r="M1128" s="25">
        <f t="shared" si="17"/>
        <v>0.78685194100397693</v>
      </c>
      <c r="N1128" s="14">
        <v>2</v>
      </c>
    </row>
    <row r="1129" spans="1:14" x14ac:dyDescent="0.3">
      <c r="A1129" s="11">
        <v>2</v>
      </c>
      <c r="B1129" s="12">
        <v>1</v>
      </c>
      <c r="C1129" s="12">
        <v>-0.57734173861924964</v>
      </c>
      <c r="D1129" s="12">
        <v>-0.13660701849791759</v>
      </c>
      <c r="E1129" s="12">
        <v>1</v>
      </c>
      <c r="F1129" s="12">
        <v>1</v>
      </c>
      <c r="G1129" s="12">
        <f>'[1]Raw Data'!P1129+(1-'[1]Raw Data'!Q1129)+(1-'[1]Raw Data'!S1129)</f>
        <v>2</v>
      </c>
      <c r="H1129" s="13">
        <v>0</v>
      </c>
      <c r="I1129" s="12">
        <v>-0.1901296093655637</v>
      </c>
      <c r="J1129" s="12">
        <v>-0.26670206144126601</v>
      </c>
      <c r="K1129" s="12">
        <v>-2.568985478327988E-2</v>
      </c>
      <c r="L1129" s="12">
        <v>-0.37477822184555781</v>
      </c>
      <c r="M1129" s="25">
        <f t="shared" si="17"/>
        <v>0.16443975458228383</v>
      </c>
      <c r="N1129" s="14">
        <v>2</v>
      </c>
    </row>
    <row r="1130" spans="1:14" x14ac:dyDescent="0.3">
      <c r="A1130" s="11">
        <v>8</v>
      </c>
      <c r="B1130" s="12">
        <v>1</v>
      </c>
      <c r="C1130" s="12">
        <v>1.3184875877814517</v>
      </c>
      <c r="D1130" s="12">
        <v>0.79568998908625677</v>
      </c>
      <c r="E1130" s="12">
        <v>0</v>
      </c>
      <c r="F1130" s="12">
        <v>1</v>
      </c>
      <c r="G1130" s="12">
        <f>'[1]Raw Data'!P1130+(1-'[1]Raw Data'!Q1130)+(1-'[1]Raw Data'!S1130)</f>
        <v>0</v>
      </c>
      <c r="H1130" s="13">
        <v>0</v>
      </c>
      <c r="I1130" s="12">
        <v>-0.47301101015995739</v>
      </c>
      <c r="J1130" s="12">
        <v>-0.80402904595215874</v>
      </c>
      <c r="K1130" s="12">
        <v>-0.27178797942467309</v>
      </c>
      <c r="L1130" s="12">
        <v>-0.75873061586812951</v>
      </c>
      <c r="M1130" s="25">
        <f t="shared" si="17"/>
        <v>0.2012230307352843</v>
      </c>
      <c r="N1130" s="14">
        <v>2</v>
      </c>
    </row>
    <row r="1131" spans="1:14" x14ac:dyDescent="0.3">
      <c r="A1131" s="11">
        <v>10</v>
      </c>
      <c r="B1131" s="12">
        <v>1</v>
      </c>
      <c r="C1131" s="12">
        <v>0.78765537638925531</v>
      </c>
      <c r="D1131" s="12">
        <v>0.45039480109211816</v>
      </c>
      <c r="E1131" s="12">
        <v>1</v>
      </c>
      <c r="F1131" s="12">
        <v>1</v>
      </c>
      <c r="G1131" s="12">
        <f>'[1]Raw Data'!P1131+(1-'[1]Raw Data'!Q1131)+(1-'[1]Raw Data'!S1131)</f>
        <v>0</v>
      </c>
      <c r="H1131" s="13">
        <v>0</v>
      </c>
      <c r="I1131" s="12">
        <v>0.64151384184181393</v>
      </c>
      <c r="J1131" s="12">
        <v>-0.51290358112701884</v>
      </c>
      <c r="K1131" s="12">
        <v>0.84681412708586379</v>
      </c>
      <c r="L1131" s="12">
        <v>-0.49220229338005789</v>
      </c>
      <c r="M1131" s="25">
        <f t="shared" si="17"/>
        <v>0.20530028524404986</v>
      </c>
      <c r="N1131" s="14">
        <v>2</v>
      </c>
    </row>
    <row r="1132" spans="1:14" x14ac:dyDescent="0.3">
      <c r="A1132" s="11">
        <v>10</v>
      </c>
      <c r="B1132" s="12">
        <v>1</v>
      </c>
      <c r="C1132" s="12">
        <v>0.93932172250131141</v>
      </c>
      <c r="D1132" s="12">
        <v>1.00286710188274</v>
      </c>
      <c r="E1132" s="12">
        <v>1</v>
      </c>
      <c r="F1132" s="12">
        <v>1</v>
      </c>
      <c r="G1132" s="12">
        <f>'[1]Raw Data'!P1132+(1-'[1]Raw Data'!Q1132)+(1-'[1]Raw Data'!S1132)</f>
        <v>0</v>
      </c>
      <c r="H1132" s="13">
        <v>0</v>
      </c>
      <c r="I1132" s="12">
        <v>0.86643241759842382</v>
      </c>
      <c r="J1132" s="12">
        <v>-0.69708567466835891</v>
      </c>
      <c r="K1132" s="12">
        <v>1.0855231920405191</v>
      </c>
      <c r="L1132" s="12">
        <v>-0.65556831799617254</v>
      </c>
      <c r="M1132" s="25">
        <f t="shared" si="17"/>
        <v>0.21909077444209524</v>
      </c>
      <c r="N1132" s="14">
        <v>2</v>
      </c>
    </row>
    <row r="1133" spans="1:14" x14ac:dyDescent="0.3">
      <c r="A1133" s="11">
        <v>10</v>
      </c>
      <c r="B1133" s="12">
        <v>1</v>
      </c>
      <c r="C1133" s="12">
        <v>-0.95650760389938994</v>
      </c>
      <c r="D1133" s="12">
        <v>0.20868816949622107</v>
      </c>
      <c r="E1133" s="12">
        <v>1</v>
      </c>
      <c r="F1133" s="12">
        <v>0</v>
      </c>
      <c r="G1133" s="12">
        <f>'[1]Raw Data'!P1133+(1-'[1]Raw Data'!Q1133)+(1-'[1]Raw Data'!S1133)</f>
        <v>1</v>
      </c>
      <c r="H1133" s="13">
        <v>0</v>
      </c>
      <c r="I1133" s="12">
        <v>1.4597005763499751</v>
      </c>
      <c r="J1133" s="12">
        <v>-0.2274016550411346</v>
      </c>
      <c r="K1133" s="12">
        <v>1.769270928716645</v>
      </c>
      <c r="L1133" s="12">
        <v>8.0392900289309788E-2</v>
      </c>
      <c r="M1133" s="25">
        <f t="shared" si="17"/>
        <v>0.30957035236666997</v>
      </c>
      <c r="N1133" s="14">
        <v>2</v>
      </c>
    </row>
    <row r="1134" spans="1:14" x14ac:dyDescent="0.3">
      <c r="A1134" s="11">
        <v>8</v>
      </c>
      <c r="B1134" s="12">
        <v>1</v>
      </c>
      <c r="C1134" s="12">
        <v>0.40848951110911502</v>
      </c>
      <c r="D1134" s="12">
        <v>0.2777472070950488</v>
      </c>
      <c r="E1134" s="12">
        <v>1</v>
      </c>
      <c r="F1134" s="12">
        <v>0</v>
      </c>
      <c r="G1134" s="12">
        <f>'[1]Raw Data'!P1134+(1-'[1]Raw Data'!Q1134)+(1-'[1]Raw Data'!S1134)</f>
        <v>1</v>
      </c>
      <c r="H1134" s="13">
        <v>0</v>
      </c>
      <c r="I1134" s="12">
        <v>-0.42084554271313479</v>
      </c>
      <c r="J1134" s="12">
        <v>-0.2231334343160313</v>
      </c>
      <c r="K1134" s="12">
        <v>-0.6122910093012699</v>
      </c>
      <c r="L1134" s="12">
        <v>-0.25441676394327628</v>
      </c>
      <c r="M1134" s="25">
        <f t="shared" si="17"/>
        <v>-0.1914454665881351</v>
      </c>
      <c r="N1134" s="15">
        <v>1</v>
      </c>
    </row>
    <row r="1135" spans="1:14" x14ac:dyDescent="0.3">
      <c r="A1135" s="11">
        <v>10</v>
      </c>
      <c r="B1135" s="12">
        <v>1</v>
      </c>
      <c r="C1135" s="12">
        <v>0.93932172250131141</v>
      </c>
      <c r="D1135" s="12">
        <v>1.2445737334786371</v>
      </c>
      <c r="E1135" s="12">
        <v>0</v>
      </c>
      <c r="F1135" s="12">
        <v>1</v>
      </c>
      <c r="G1135" s="12">
        <f>'[1]Raw Data'!P1135+(1-'[1]Raw Data'!Q1135)+(1-'[1]Raw Data'!S1135)</f>
        <v>0</v>
      </c>
      <c r="H1135" s="13">
        <v>0</v>
      </c>
      <c r="I1135" s="12">
        <v>0.4684006709264687</v>
      </c>
      <c r="J1135" s="12">
        <v>-0.8074814488437243</v>
      </c>
      <c r="K1135" s="12">
        <v>1.2446358426831949</v>
      </c>
      <c r="L1135" s="12">
        <v>-0.83873283022367073</v>
      </c>
      <c r="M1135" s="25">
        <f t="shared" si="17"/>
        <v>0.77623517175672618</v>
      </c>
      <c r="N1135" s="14">
        <v>2</v>
      </c>
    </row>
    <row r="1136" spans="1:14" x14ac:dyDescent="0.3">
      <c r="A1136" s="11">
        <v>9</v>
      </c>
      <c r="B1136" s="12">
        <v>1</v>
      </c>
      <c r="C1136" s="12">
        <v>-0.80484125778733384</v>
      </c>
      <c r="D1136" s="12">
        <v>-0.87553872080537454</v>
      </c>
      <c r="E1136" s="12">
        <v>0</v>
      </c>
      <c r="F1136" s="12">
        <v>0</v>
      </c>
      <c r="G1136" s="12">
        <f>'[1]Raw Data'!P1136+(1-'[1]Raw Data'!Q1136)+(1-'[1]Raw Data'!S1136)</f>
        <v>2</v>
      </c>
      <c r="H1136" s="13">
        <v>0</v>
      </c>
      <c r="I1136" s="12">
        <v>-2.5613059703784939</v>
      </c>
      <c r="J1136" s="12">
        <v>0.92904349753638371</v>
      </c>
      <c r="K1136" s="12">
        <v>-2.5576597472095699</v>
      </c>
      <c r="L1136" s="12">
        <v>0.64202272425474793</v>
      </c>
      <c r="M1136" s="25">
        <f t="shared" si="17"/>
        <v>3.6462231689240454E-3</v>
      </c>
      <c r="N1136" s="15">
        <v>0</v>
      </c>
    </row>
    <row r="1137" spans="1:14" x14ac:dyDescent="0.3">
      <c r="A1137" s="11">
        <v>1</v>
      </c>
      <c r="B1137" s="12">
        <v>1</v>
      </c>
      <c r="C1137" s="12">
        <v>-1.7148393344596704</v>
      </c>
      <c r="D1137" s="12">
        <v>-1.2898929463983408</v>
      </c>
      <c r="E1137" s="12">
        <v>0</v>
      </c>
      <c r="F1137" s="12">
        <v>0</v>
      </c>
      <c r="G1137" s="12">
        <f>'[1]Raw Data'!P1137+(1-'[1]Raw Data'!Q1137)+(1-'[1]Raw Data'!S1137)</f>
        <v>2</v>
      </c>
      <c r="H1137" s="13">
        <v>1</v>
      </c>
      <c r="I1137" s="12">
        <v>1.1490209302581449</v>
      </c>
      <c r="J1137" s="12">
        <v>0.32510390738447059</v>
      </c>
      <c r="K1137" s="12">
        <v>1.6043123159854069</v>
      </c>
      <c r="L1137" s="12">
        <v>0.75045892163927741</v>
      </c>
      <c r="M1137" s="25">
        <f t="shared" si="17"/>
        <v>0.45529138572726202</v>
      </c>
      <c r="N1137" s="15">
        <v>0</v>
      </c>
    </row>
    <row r="1138" spans="1:14" x14ac:dyDescent="0.3">
      <c r="A1138" s="11">
        <v>4</v>
      </c>
      <c r="B1138" s="12">
        <v>1</v>
      </c>
      <c r="C1138" s="12">
        <v>0.25682316499705893</v>
      </c>
      <c r="D1138" s="12">
        <v>-0.12279521097815185</v>
      </c>
      <c r="E1138" s="12">
        <v>1</v>
      </c>
      <c r="F1138" s="12">
        <v>1</v>
      </c>
      <c r="G1138" s="12">
        <f>'[1]Raw Data'!P1138+(1-'[1]Raw Data'!Q1138)+(1-'[1]Raw Data'!S1138)</f>
        <v>0</v>
      </c>
      <c r="H1138" s="13">
        <v>0</v>
      </c>
      <c r="I1138" s="12">
        <v>-4.7808669041295446E-3</v>
      </c>
      <c r="J1138" s="12">
        <v>-0.80193572855545991</v>
      </c>
      <c r="K1138" s="12">
        <v>0.34012294968399842</v>
      </c>
      <c r="L1138" s="12">
        <v>-0.68446130142924477</v>
      </c>
      <c r="M1138" s="25">
        <f t="shared" si="17"/>
        <v>0.34490381658812796</v>
      </c>
      <c r="N1138" s="14">
        <v>2</v>
      </c>
    </row>
    <row r="1139" spans="1:14" x14ac:dyDescent="0.3">
      <c r="A1139" s="11">
        <v>9</v>
      </c>
      <c r="B1139" s="12">
        <v>1</v>
      </c>
      <c r="C1139" s="12">
        <v>0.93932172250131141</v>
      </c>
      <c r="D1139" s="12">
        <v>0.32608853341422744</v>
      </c>
      <c r="E1139" s="12">
        <v>1</v>
      </c>
      <c r="F1139" s="12">
        <v>1</v>
      </c>
      <c r="G1139" s="12">
        <f>'[1]Raw Data'!P1139+(1-'[1]Raw Data'!Q1139)+(1-'[1]Raw Data'!S1139)</f>
        <v>0</v>
      </c>
      <c r="H1139" s="13">
        <v>0</v>
      </c>
      <c r="I1139" s="12">
        <v>7.7919739299479623E-2</v>
      </c>
      <c r="J1139" s="12">
        <v>-0.51742653908343106</v>
      </c>
      <c r="K1139" s="12">
        <v>1.403866289368092E-2</v>
      </c>
      <c r="L1139" s="12">
        <v>-0.14057599425956319</v>
      </c>
      <c r="M1139" s="25">
        <f t="shared" si="17"/>
        <v>-6.3881076405798709E-2</v>
      </c>
      <c r="N1139" s="15">
        <v>0</v>
      </c>
    </row>
    <row r="1140" spans="1:14" x14ac:dyDescent="0.3">
      <c r="A1140" s="11">
        <v>10</v>
      </c>
      <c r="B1140" s="12">
        <v>1</v>
      </c>
      <c r="C1140" s="12">
        <v>0.63598903027719922</v>
      </c>
      <c r="D1140" s="12">
        <v>-4.6830269619441742E-2</v>
      </c>
      <c r="E1140" s="12">
        <v>1</v>
      </c>
      <c r="F1140" s="12">
        <v>0</v>
      </c>
      <c r="G1140" s="12">
        <f>'[1]Raw Data'!P1140+(1-'[1]Raw Data'!Q1140)+(1-'[1]Raw Data'!S1140)</f>
        <v>1</v>
      </c>
      <c r="H1140" s="13">
        <v>0</v>
      </c>
      <c r="I1140" s="12">
        <v>0.72350893600009103</v>
      </c>
      <c r="J1140" s="12">
        <v>-0.63940604519013144</v>
      </c>
      <c r="K1140" s="12">
        <v>0.93627700781390433</v>
      </c>
      <c r="L1140" s="12">
        <v>-0.59518860430399512</v>
      </c>
      <c r="M1140" s="25">
        <f t="shared" si="17"/>
        <v>0.2127680718138133</v>
      </c>
      <c r="N1140" s="14">
        <v>2</v>
      </c>
    </row>
    <row r="1141" spans="1:14" x14ac:dyDescent="0.3">
      <c r="A1141" s="11">
        <v>5</v>
      </c>
      <c r="B1141" s="12">
        <v>1</v>
      </c>
      <c r="C1141" s="12">
        <v>1.2426544147254237</v>
      </c>
      <c r="D1141" s="12">
        <v>1.4241272312355888</v>
      </c>
      <c r="E1141" s="12">
        <v>1</v>
      </c>
      <c r="F1141" s="12">
        <v>0</v>
      </c>
      <c r="G1141" s="12">
        <f>'[1]Raw Data'!P1141+(1-'[1]Raw Data'!Q1141)+(1-'[1]Raw Data'!S1141)</f>
        <v>1</v>
      </c>
      <c r="H1141" s="13">
        <v>0</v>
      </c>
      <c r="I1141" s="12">
        <v>0.82903246317340018</v>
      </c>
      <c r="J1141" s="12">
        <v>-0.43994685035594622</v>
      </c>
      <c r="K1141" s="12">
        <v>0.49534670844993361</v>
      </c>
      <c r="L1141" s="12">
        <v>-0.69555240342618685</v>
      </c>
      <c r="M1141" s="25">
        <f t="shared" si="17"/>
        <v>-0.33368575472346657</v>
      </c>
      <c r="N1141" s="14">
        <v>2</v>
      </c>
    </row>
    <row r="1142" spans="1:14" x14ac:dyDescent="0.3">
      <c r="A1142" s="11">
        <v>10</v>
      </c>
      <c r="B1142" s="12">
        <v>1</v>
      </c>
      <c r="C1142" s="12">
        <v>-0.19817587333910938</v>
      </c>
      <c r="D1142" s="12">
        <v>-0.12970111473803522</v>
      </c>
      <c r="E1142" s="12">
        <v>1</v>
      </c>
      <c r="F1142" s="12">
        <v>0</v>
      </c>
      <c r="G1142" s="12">
        <f>'[1]Raw Data'!P1142+(1-'[1]Raw Data'!Q1142)+(1-'[1]Raw Data'!S1142)</f>
        <v>1</v>
      </c>
      <c r="H1142" s="13">
        <v>0</v>
      </c>
      <c r="I1142" s="12">
        <v>0.83935077678120895</v>
      </c>
      <c r="J1142" s="12">
        <v>-0.55558498766177766</v>
      </c>
      <c r="K1142" s="12">
        <v>1.4409638368259889</v>
      </c>
      <c r="L1142" s="12">
        <v>-0.33818182271129987</v>
      </c>
      <c r="M1142" s="25">
        <f t="shared" si="17"/>
        <v>0.60161306004477999</v>
      </c>
      <c r="N1142" s="14">
        <v>2</v>
      </c>
    </row>
    <row r="1143" spans="1:14" x14ac:dyDescent="0.3">
      <c r="A1143" s="11">
        <v>8</v>
      </c>
      <c r="B1143" s="12">
        <v>1</v>
      </c>
      <c r="C1143" s="12">
        <v>-0.88067443084336183</v>
      </c>
      <c r="D1143" s="12">
        <v>-0.21947786361651106</v>
      </c>
      <c r="E1143" s="12">
        <v>0</v>
      </c>
      <c r="F1143" s="12">
        <v>1</v>
      </c>
      <c r="G1143" s="12">
        <f>'[1]Raw Data'!P1143+(1-'[1]Raw Data'!Q1143)+(1-'[1]Raw Data'!S1143)</f>
        <v>0</v>
      </c>
      <c r="H1143" s="13">
        <v>0</v>
      </c>
      <c r="I1143" s="12">
        <v>-0.58392224863492548</v>
      </c>
      <c r="J1143" s="12">
        <v>-0.63291460180881198</v>
      </c>
      <c r="K1143" s="12">
        <v>-0.58708005257436047</v>
      </c>
      <c r="L1143" s="12">
        <v>-0.28343867120848282</v>
      </c>
      <c r="M1143" s="25">
        <f t="shared" si="17"/>
        <v>-3.1578039394349888E-3</v>
      </c>
      <c r="N1143" s="15">
        <v>1</v>
      </c>
    </row>
    <row r="1144" spans="1:14" x14ac:dyDescent="0.3">
      <c r="A1144" s="11">
        <v>12</v>
      </c>
      <c r="B1144" s="12">
        <v>1</v>
      </c>
      <c r="C1144" s="12">
        <v>-0.3498422194511655</v>
      </c>
      <c r="D1144" s="12">
        <v>0.26393539957528406</v>
      </c>
      <c r="E1144" s="12">
        <v>1</v>
      </c>
      <c r="F1144" s="12">
        <v>0</v>
      </c>
      <c r="G1144" s="12">
        <f>'[1]Raw Data'!P1144+(1-'[1]Raw Data'!Q1144)+(1-'[1]Raw Data'!S1144)</f>
        <v>1</v>
      </c>
      <c r="H1144" s="13">
        <v>0</v>
      </c>
      <c r="I1144" s="12">
        <v>-0.56314024710474397</v>
      </c>
      <c r="J1144" s="12">
        <v>-0.82780065578993878</v>
      </c>
      <c r="K1144" s="12">
        <v>-0.53567278404346108</v>
      </c>
      <c r="L1144" s="12">
        <v>-0.73397988839254802</v>
      </c>
      <c r="M1144" s="25">
        <f t="shared" si="17"/>
        <v>2.7467463061282893E-2</v>
      </c>
      <c r="N1144" s="15">
        <v>0</v>
      </c>
    </row>
    <row r="1145" spans="1:14" x14ac:dyDescent="0.3">
      <c r="A1145" s="11">
        <v>14</v>
      </c>
      <c r="B1145" s="12">
        <v>1</v>
      </c>
      <c r="C1145" s="12">
        <v>1.4701539338935077</v>
      </c>
      <c r="D1145" s="12">
        <v>1.8730109756279689</v>
      </c>
      <c r="E1145" s="12">
        <v>0</v>
      </c>
      <c r="F1145" s="12">
        <v>1</v>
      </c>
      <c r="G1145" s="12">
        <f>'[1]Raw Data'!P1145+(1-'[1]Raw Data'!Q1145)+(1-'[1]Raw Data'!S1145)</f>
        <v>1</v>
      </c>
      <c r="H1145" s="13">
        <v>0</v>
      </c>
      <c r="I1145" s="12">
        <v>-5.099388293536853E-2</v>
      </c>
      <c r="J1145" s="12">
        <v>-0.73063804349572858</v>
      </c>
      <c r="K1145" s="12">
        <v>0.15248510369775201</v>
      </c>
      <c r="L1145" s="12">
        <v>-0.63605631866275258</v>
      </c>
      <c r="M1145" s="25">
        <f t="shared" si="17"/>
        <v>0.20347898663312053</v>
      </c>
      <c r="N1145" s="14">
        <v>2</v>
      </c>
    </row>
    <row r="1146" spans="1:14" x14ac:dyDescent="0.3">
      <c r="A1146" s="11">
        <v>8</v>
      </c>
      <c r="B1146" s="12">
        <v>1</v>
      </c>
      <c r="C1146" s="12">
        <v>-4.6509527227053281E-2</v>
      </c>
      <c r="D1146" s="12">
        <v>-0.30234870873510455</v>
      </c>
      <c r="E1146" s="12">
        <v>1</v>
      </c>
      <c r="F1146" s="12">
        <v>1</v>
      </c>
      <c r="G1146" s="12">
        <f>'[1]Raw Data'!P1146+(1-'[1]Raw Data'!Q1146)+(1-'[1]Raw Data'!S1146)</f>
        <v>0</v>
      </c>
      <c r="H1146" s="13">
        <v>0</v>
      </c>
      <c r="I1146" s="12">
        <v>-0.61586797980267882</v>
      </c>
      <c r="J1146" s="12">
        <v>-0.29112532193269652</v>
      </c>
      <c r="K1146" s="12">
        <v>-0.1889469033848061</v>
      </c>
      <c r="L1146" s="12">
        <v>-0.46273105487125832</v>
      </c>
      <c r="M1146" s="25">
        <f t="shared" si="17"/>
        <v>0.42692107641787269</v>
      </c>
      <c r="N1146" s="15">
        <v>1</v>
      </c>
    </row>
    <row r="1147" spans="1:14" x14ac:dyDescent="0.3">
      <c r="A1147" s="11">
        <v>2</v>
      </c>
      <c r="B1147" s="12">
        <v>0</v>
      </c>
      <c r="C1147" s="12">
        <v>-1.9423388536277546</v>
      </c>
      <c r="D1147" s="12">
        <v>-1.6213763268727139</v>
      </c>
      <c r="E1147" s="12">
        <v>1</v>
      </c>
      <c r="F1147" s="12">
        <v>0</v>
      </c>
      <c r="G1147" s="12">
        <f>'[1]Raw Data'!P1147+(1-'[1]Raw Data'!Q1147)+(1-'[1]Raw Data'!S1147)</f>
        <v>1</v>
      </c>
      <c r="H1147" s="13">
        <v>0</v>
      </c>
      <c r="I1147" s="12">
        <v>-0.10092814217912691</v>
      </c>
      <c r="J1147" s="12">
        <v>-0.61037261647100816</v>
      </c>
      <c r="K1147" s="12">
        <v>0.1730228043365655</v>
      </c>
      <c r="L1147" s="12">
        <v>-0.43593211387497111</v>
      </c>
      <c r="M1147" s="25">
        <f t="shared" si="17"/>
        <v>0.27395094651569241</v>
      </c>
      <c r="N1147" s="14">
        <v>2</v>
      </c>
    </row>
    <row r="1148" spans="1:14" x14ac:dyDescent="0.3">
      <c r="A1148" s="11">
        <v>1</v>
      </c>
      <c r="B1148" s="12">
        <v>1</v>
      </c>
      <c r="C1148" s="12">
        <v>-0.12234270028308133</v>
      </c>
      <c r="D1148" s="12">
        <v>0.40205347477293951</v>
      </c>
      <c r="E1148" s="12">
        <v>1</v>
      </c>
      <c r="F1148" s="12">
        <v>0</v>
      </c>
      <c r="G1148" s="12">
        <f>'[1]Raw Data'!P1148+(1-'[1]Raw Data'!Q1148)+(1-'[1]Raw Data'!S1148)</f>
        <v>1</v>
      </c>
      <c r="H1148" s="13">
        <v>0</v>
      </c>
      <c r="I1148" s="12">
        <v>-3.784635063095068</v>
      </c>
      <c r="J1148" s="12">
        <v>0.68275575331863125</v>
      </c>
      <c r="K1148" s="12">
        <v>-3.9186826910411861</v>
      </c>
      <c r="L1148" s="12">
        <v>0.2164333096344237</v>
      </c>
      <c r="M1148" s="25">
        <f t="shared" si="17"/>
        <v>-0.13404762794611802</v>
      </c>
      <c r="N1148" s="15">
        <v>1</v>
      </c>
    </row>
    <row r="1149" spans="1:14" x14ac:dyDescent="0.3">
      <c r="A1149" s="11">
        <v>8</v>
      </c>
      <c r="B1149" s="12">
        <v>0</v>
      </c>
      <c r="C1149" s="12">
        <v>0.63598903027719922</v>
      </c>
      <c r="D1149" s="12">
        <v>-1.8630829584686108</v>
      </c>
      <c r="E1149" s="12">
        <v>0</v>
      </c>
      <c r="F1149" s="12">
        <v>0</v>
      </c>
      <c r="G1149" s="12">
        <f>'[1]Raw Data'!P1149+(1-'[1]Raw Data'!Q1149)+(1-'[1]Raw Data'!S1149)</f>
        <v>1</v>
      </c>
      <c r="H1149" s="13">
        <v>0</v>
      </c>
      <c r="I1149" s="12">
        <v>-0.20193981481924481</v>
      </c>
      <c r="J1149" s="12">
        <v>-0.17391116208097759</v>
      </c>
      <c r="K1149" s="12">
        <v>-0.33766893458474428</v>
      </c>
      <c r="L1149" s="12">
        <v>-0.44186438509991871</v>
      </c>
      <c r="M1149" s="25">
        <f t="shared" si="17"/>
        <v>-0.13572911976549948</v>
      </c>
      <c r="N1149" s="14">
        <v>2</v>
      </c>
    </row>
    <row r="1150" spans="1:14" x14ac:dyDescent="0.3">
      <c r="A1150" s="11">
        <v>14</v>
      </c>
      <c r="B1150" s="12">
        <v>1</v>
      </c>
      <c r="C1150" s="12">
        <v>-0.95650760389938994</v>
      </c>
      <c r="D1150" s="12">
        <v>-0.77195016440713293</v>
      </c>
      <c r="E1150" s="12">
        <v>0</v>
      </c>
      <c r="F1150" s="12">
        <v>0</v>
      </c>
      <c r="G1150" s="12">
        <f>'[1]Raw Data'!P1150+(1-'[1]Raw Data'!Q1150)+(1-'[1]Raw Data'!S1150)</f>
        <v>1</v>
      </c>
      <c r="H1150" s="13">
        <v>0</v>
      </c>
      <c r="I1150" s="12">
        <v>0.68982746799013317</v>
      </c>
      <c r="J1150" s="12">
        <v>-0.2816730493333402</v>
      </c>
      <c r="K1150" s="12">
        <v>0.78052181601802373</v>
      </c>
      <c r="L1150" s="12">
        <v>-0.35658396566467038</v>
      </c>
      <c r="M1150" s="25">
        <f t="shared" si="17"/>
        <v>9.0694348027890559E-2</v>
      </c>
      <c r="N1150" s="15">
        <v>1</v>
      </c>
    </row>
    <row r="1151" spans="1:14" x14ac:dyDescent="0.3">
      <c r="A1151" s="11">
        <v>10</v>
      </c>
      <c r="B1151" s="12">
        <v>1</v>
      </c>
      <c r="C1151" s="12">
        <v>1.1668212416693955</v>
      </c>
      <c r="D1151" s="12">
        <v>0.47111251237176721</v>
      </c>
      <c r="E1151" s="12">
        <v>0</v>
      </c>
      <c r="F1151" s="12">
        <v>0</v>
      </c>
      <c r="G1151" s="12">
        <f>'[1]Raw Data'!P1151+(1-'[1]Raw Data'!Q1151)+(1-'[1]Raw Data'!S1151)</f>
        <v>1</v>
      </c>
      <c r="H1151" s="13">
        <v>0</v>
      </c>
      <c r="I1151" s="12">
        <v>0.73658061767749594</v>
      </c>
      <c r="J1151" s="12">
        <v>-0.65957310467845132</v>
      </c>
      <c r="K1151" s="12">
        <v>0.95053920619083676</v>
      </c>
      <c r="L1151" s="12">
        <v>-0.61160671184259197</v>
      </c>
      <c r="M1151" s="25">
        <f t="shared" si="17"/>
        <v>0.21395858851334082</v>
      </c>
      <c r="N1151" s="14">
        <v>2</v>
      </c>
    </row>
    <row r="1152" spans="1:14" x14ac:dyDescent="0.3">
      <c r="A1152" s="11">
        <v>4</v>
      </c>
      <c r="B1152" s="12">
        <v>1</v>
      </c>
      <c r="C1152" s="12">
        <v>-0.19817587333910938</v>
      </c>
      <c r="D1152" s="12">
        <v>-0.58549076289029789</v>
      </c>
      <c r="E1152" s="12">
        <v>0</v>
      </c>
      <c r="F1152" s="12">
        <v>1</v>
      </c>
      <c r="G1152" s="12">
        <f>'[1]Raw Data'!P1152+(1-'[1]Raw Data'!Q1152)+(1-'[1]Raw Data'!S1152)</f>
        <v>0</v>
      </c>
      <c r="H1152" s="13">
        <v>0</v>
      </c>
      <c r="I1152" s="12">
        <v>-0.14341991499783971</v>
      </c>
      <c r="J1152" s="12">
        <v>-0.58804267337627647</v>
      </c>
      <c r="K1152" s="12">
        <v>0.163196056939823</v>
      </c>
      <c r="L1152" s="12">
        <v>-0.48078970222881062</v>
      </c>
      <c r="M1152" s="25">
        <f t="shared" si="17"/>
        <v>0.30661597193766271</v>
      </c>
      <c r="N1152" s="14">
        <v>2</v>
      </c>
    </row>
    <row r="1153" spans="1:14" x14ac:dyDescent="0.3">
      <c r="A1153" s="11">
        <v>1</v>
      </c>
      <c r="B1153" s="12">
        <v>1</v>
      </c>
      <c r="C1153" s="12">
        <v>0.93932172250131141</v>
      </c>
      <c r="D1153" s="12">
        <v>1.6105866327524248</v>
      </c>
      <c r="E1153" s="12">
        <v>1</v>
      </c>
      <c r="F1153" s="12">
        <v>0</v>
      </c>
      <c r="G1153" s="12">
        <f>'[1]Raw Data'!P1153+(1-'[1]Raw Data'!Q1153)+(1-'[1]Raw Data'!S1153)</f>
        <v>1</v>
      </c>
      <c r="H1153" s="13">
        <v>0</v>
      </c>
      <c r="I1153" s="12">
        <v>-3.784635063095068</v>
      </c>
      <c r="J1153" s="12">
        <v>0.68275575331863125</v>
      </c>
      <c r="K1153" s="12">
        <v>-3.9186826910411861</v>
      </c>
      <c r="L1153" s="12">
        <v>0.2164333096344237</v>
      </c>
      <c r="M1153" s="25">
        <f t="shared" si="17"/>
        <v>-0.13404762794611802</v>
      </c>
      <c r="N1153" s="15">
        <v>0</v>
      </c>
    </row>
    <row r="1154" spans="1:14" x14ac:dyDescent="0.3">
      <c r="A1154" s="11">
        <v>8</v>
      </c>
      <c r="B1154" s="12">
        <v>1</v>
      </c>
      <c r="C1154" s="12">
        <v>-1.5631729883476144</v>
      </c>
      <c r="D1154" s="12">
        <v>-1.3244224651977548</v>
      </c>
      <c r="E1154" s="12">
        <v>1</v>
      </c>
      <c r="F1154" s="12">
        <v>0</v>
      </c>
      <c r="G1154" s="12">
        <f>'[1]Raw Data'!P1154+(1-'[1]Raw Data'!Q1154)+(1-'[1]Raw Data'!S1154)</f>
        <v>1</v>
      </c>
      <c r="H1154" s="13">
        <v>0</v>
      </c>
      <c r="I1154" s="12">
        <v>-0.83629372002553026</v>
      </c>
      <c r="J1154" s="12">
        <v>-0.15710138706225851</v>
      </c>
      <c r="K1154" s="12">
        <v>-3.9077101029484961E-3</v>
      </c>
      <c r="L1154" s="12">
        <v>-0.45197479498890292</v>
      </c>
      <c r="M1154" s="25">
        <f t="shared" ref="M1154:M1217" si="18">K1154-I1154</f>
        <v>0.83238600992258172</v>
      </c>
      <c r="N1154" s="15">
        <v>1</v>
      </c>
    </row>
    <row r="1155" spans="1:14" x14ac:dyDescent="0.3">
      <c r="A1155" s="11">
        <v>10</v>
      </c>
      <c r="B1155" s="12">
        <v>1</v>
      </c>
      <c r="C1155" s="12">
        <v>0.40848951110911502</v>
      </c>
      <c r="D1155" s="12">
        <v>3.6040575499151732E-2</v>
      </c>
      <c r="E1155" s="12">
        <v>1</v>
      </c>
      <c r="F1155" s="12">
        <v>0</v>
      </c>
      <c r="G1155" s="12">
        <f>'[1]Raw Data'!P1155+(1-'[1]Raw Data'!Q1155)+(1-'[1]Raw Data'!S1155)</f>
        <v>1</v>
      </c>
      <c r="H1155" s="13">
        <v>0</v>
      </c>
      <c r="I1155" s="12">
        <v>0.38575265931302061</v>
      </c>
      <c r="J1155" s="12">
        <v>-0.38746842307351498</v>
      </c>
      <c r="K1155" s="12">
        <v>0.30194080931776901</v>
      </c>
      <c r="L1155" s="12">
        <v>-0.5874730190233417</v>
      </c>
      <c r="M1155" s="25">
        <f t="shared" si="18"/>
        <v>-8.3811849995251597E-2</v>
      </c>
      <c r="N1155" s="15">
        <v>1</v>
      </c>
    </row>
    <row r="1156" spans="1:14" x14ac:dyDescent="0.3">
      <c r="A1156" s="11">
        <v>10</v>
      </c>
      <c r="B1156" s="12">
        <v>1</v>
      </c>
      <c r="C1156" s="12">
        <v>0.18098999194103088</v>
      </c>
      <c r="D1156" s="12">
        <v>-0.44737268769264238</v>
      </c>
      <c r="E1156" s="12">
        <v>1</v>
      </c>
      <c r="F1156" s="12">
        <v>0</v>
      </c>
      <c r="G1156" s="12">
        <f>'[1]Raw Data'!P1156+(1-'[1]Raw Data'!Q1156)+(1-'[1]Raw Data'!S1156)</f>
        <v>1</v>
      </c>
      <c r="H1156" s="13">
        <v>0</v>
      </c>
      <c r="I1156" s="12">
        <v>1.0355147833639859</v>
      </c>
      <c r="J1156" s="12">
        <v>-0.50262013150359486</v>
      </c>
      <c r="K1156" s="12">
        <v>1.2572193846730471</v>
      </c>
      <c r="L1156" s="12">
        <v>-0.46185543265881079</v>
      </c>
      <c r="M1156" s="25">
        <f t="shared" si="18"/>
        <v>0.22170460130906111</v>
      </c>
      <c r="N1156" s="14">
        <v>2</v>
      </c>
    </row>
    <row r="1157" spans="1:14" x14ac:dyDescent="0.3">
      <c r="A1157" s="11">
        <v>8</v>
      </c>
      <c r="B1157" s="12">
        <v>1</v>
      </c>
      <c r="C1157" s="12">
        <v>-1.108173950011446</v>
      </c>
      <c r="D1157" s="12">
        <v>-0.66836160800889133</v>
      </c>
      <c r="E1157" s="12">
        <v>1</v>
      </c>
      <c r="F1157" s="12">
        <v>0</v>
      </c>
      <c r="G1157" s="12">
        <f>'[1]Raw Data'!P1157+(1-'[1]Raw Data'!Q1157)+(1-'[1]Raw Data'!S1157)</f>
        <v>1</v>
      </c>
      <c r="H1157" s="13">
        <v>0</v>
      </c>
      <c r="I1157" s="12">
        <v>-0.33419613765456613</v>
      </c>
      <c r="J1157" s="12">
        <v>-0.356816593803021</v>
      </c>
      <c r="K1157" s="12">
        <v>-0.12826423234476261</v>
      </c>
      <c r="L1157" s="12">
        <v>-0.36499000462369757</v>
      </c>
      <c r="M1157" s="25">
        <f t="shared" si="18"/>
        <v>0.20593190530980351</v>
      </c>
      <c r="N1157" s="15">
        <v>1</v>
      </c>
    </row>
    <row r="1158" spans="1:14" x14ac:dyDescent="0.3">
      <c r="A1158" s="11">
        <v>9</v>
      </c>
      <c r="B1158" s="12">
        <v>1</v>
      </c>
      <c r="C1158" s="12">
        <v>-0.72900808473130574</v>
      </c>
      <c r="D1158" s="12">
        <v>-0.44046678393276001</v>
      </c>
      <c r="E1158" s="12">
        <v>1</v>
      </c>
      <c r="F1158" s="12">
        <v>0</v>
      </c>
      <c r="G1158" s="12">
        <f>'[1]Raw Data'!P1158+(1-'[1]Raw Data'!Q1158)+(1-'[1]Raw Data'!S1158)</f>
        <v>2</v>
      </c>
      <c r="H1158" s="13">
        <v>0</v>
      </c>
      <c r="I1158" s="12">
        <v>-0.33019310555411557</v>
      </c>
      <c r="J1158" s="12">
        <v>-0.17020824425431491</v>
      </c>
      <c r="K1158" s="12">
        <v>-1.475630161469005E-2</v>
      </c>
      <c r="L1158" s="12">
        <v>0.34010455830813441</v>
      </c>
      <c r="M1158" s="25">
        <f t="shared" si="18"/>
        <v>0.31543680393942553</v>
      </c>
      <c r="N1158" s="15">
        <v>0</v>
      </c>
    </row>
    <row r="1159" spans="1:14" x14ac:dyDescent="0.3">
      <c r="A1159" s="11">
        <v>9</v>
      </c>
      <c r="B1159" s="12">
        <v>1</v>
      </c>
      <c r="C1159" s="12">
        <v>-0.50150856556322154</v>
      </c>
      <c r="D1159" s="12">
        <v>-0.57167895537053215</v>
      </c>
      <c r="E1159" s="12">
        <v>1</v>
      </c>
      <c r="F1159" s="12">
        <v>1</v>
      </c>
      <c r="G1159" s="12">
        <f>'[1]Raw Data'!P1159+(1-'[1]Raw Data'!Q1159)+(1-'[1]Raw Data'!S1159)</f>
        <v>0</v>
      </c>
      <c r="H1159" s="13">
        <v>0</v>
      </c>
      <c r="I1159" s="12">
        <v>7.040396579197071E-2</v>
      </c>
      <c r="J1159" s="12">
        <v>-0.71188122466674209</v>
      </c>
      <c r="K1159" s="12">
        <v>3.9129540924717071E-2</v>
      </c>
      <c r="L1159" s="12">
        <v>-0.67316231265981086</v>
      </c>
      <c r="M1159" s="25">
        <f t="shared" si="18"/>
        <v>-3.1274424867253639E-2</v>
      </c>
      <c r="N1159" s="14">
        <v>2</v>
      </c>
    </row>
    <row r="1160" spans="1:14" x14ac:dyDescent="0.3">
      <c r="A1160" s="11">
        <v>13</v>
      </c>
      <c r="B1160" s="12">
        <v>1</v>
      </c>
      <c r="C1160" s="12">
        <v>1.3184875877814517</v>
      </c>
      <c r="D1160" s="12">
        <v>0.26393539957528406</v>
      </c>
      <c r="E1160" s="12">
        <v>0</v>
      </c>
      <c r="F1160" s="12">
        <v>1</v>
      </c>
      <c r="G1160" s="12">
        <f>'[1]Raw Data'!P1160+(1-'[1]Raw Data'!Q1160)+(1-'[1]Raw Data'!S1160)</f>
        <v>0</v>
      </c>
      <c r="H1160" s="13">
        <v>0</v>
      </c>
      <c r="I1160" s="12">
        <v>-2.0529803645802538E-3</v>
      </c>
      <c r="J1160" s="12">
        <v>-0.35081761676989098</v>
      </c>
      <c r="K1160" s="12">
        <v>0.14529075193696811</v>
      </c>
      <c r="L1160" s="12">
        <v>-0.40400801588324742</v>
      </c>
      <c r="M1160" s="25">
        <f t="shared" si="18"/>
        <v>0.14734373230154837</v>
      </c>
      <c r="N1160" s="14">
        <v>2</v>
      </c>
    </row>
    <row r="1161" spans="1:14" x14ac:dyDescent="0.3">
      <c r="A1161" s="11">
        <v>8</v>
      </c>
      <c r="B1161" s="12">
        <v>1</v>
      </c>
      <c r="C1161" s="12">
        <v>-0.88067443084336183</v>
      </c>
      <c r="D1161" s="12">
        <v>-0.99293908472338188</v>
      </c>
      <c r="E1161" s="12">
        <v>1</v>
      </c>
      <c r="F1161" s="12">
        <v>1</v>
      </c>
      <c r="G1161" s="12">
        <f>'[1]Raw Data'!P1161+(1-'[1]Raw Data'!Q1161)+(1-'[1]Raw Data'!S1161)</f>
        <v>0</v>
      </c>
      <c r="H1161" s="13">
        <v>0</v>
      </c>
      <c r="I1161" s="12">
        <v>-0.24936070506107169</v>
      </c>
      <c r="J1161" s="12">
        <v>-0.73697779591230672</v>
      </c>
      <c r="K1161" s="12">
        <v>-0.18760509514991441</v>
      </c>
      <c r="L1161" s="12">
        <v>-0.68804212917848062</v>
      </c>
      <c r="M1161" s="25">
        <f t="shared" si="18"/>
        <v>6.1755609911157278E-2</v>
      </c>
      <c r="N1161" s="14">
        <v>2</v>
      </c>
    </row>
    <row r="1162" spans="1:14" x14ac:dyDescent="0.3">
      <c r="A1162" s="11">
        <v>8</v>
      </c>
      <c r="B1162" s="12">
        <v>0</v>
      </c>
      <c r="C1162" s="12">
        <v>3.6906963134577149E-2</v>
      </c>
      <c r="D1162" s="12">
        <v>-0.67526751176877375</v>
      </c>
      <c r="E1162" s="12">
        <v>0</v>
      </c>
      <c r="F1162" s="12">
        <v>0</v>
      </c>
      <c r="G1162" s="12">
        <f>'[1]Raw Data'!P1162+(1-'[1]Raw Data'!Q1162)+(1-'[1]Raw Data'!S1162)</f>
        <v>1</v>
      </c>
      <c r="H1162" s="13">
        <v>2</v>
      </c>
      <c r="I1162" s="12">
        <v>-0.3662899818662505</v>
      </c>
      <c r="J1162" s="12">
        <v>-0.35052862984672822</v>
      </c>
      <c r="K1162" s="12">
        <v>-0.36902655631081149</v>
      </c>
      <c r="L1162" s="12">
        <v>0.40516428638484769</v>
      </c>
      <c r="M1162" s="25">
        <f t="shared" si="18"/>
        <v>-2.7365744445609907E-3</v>
      </c>
      <c r="N1162" s="14">
        <v>2</v>
      </c>
    </row>
    <row r="1163" spans="1:14" x14ac:dyDescent="0.3">
      <c r="A1163" s="11">
        <v>10</v>
      </c>
      <c r="B1163" s="12">
        <v>1</v>
      </c>
      <c r="C1163" s="12">
        <v>-0.19817587333910938</v>
      </c>
      <c r="D1163" s="12">
        <v>0.20868816949622107</v>
      </c>
      <c r="E1163" s="12">
        <v>1</v>
      </c>
      <c r="F1163" s="12">
        <v>0</v>
      </c>
      <c r="G1163" s="12">
        <f>'[1]Raw Data'!P1163+(1-'[1]Raw Data'!Q1163)+(1-'[1]Raw Data'!S1163)</f>
        <v>1</v>
      </c>
      <c r="H1163" s="13">
        <v>1</v>
      </c>
      <c r="I1163" s="12">
        <v>0.90314697316201864</v>
      </c>
      <c r="J1163" s="12">
        <v>-0.1122302100472628</v>
      </c>
      <c r="K1163" s="12">
        <v>0.65954916792871876</v>
      </c>
      <c r="L1163" s="12">
        <v>-0.60868789192293127</v>
      </c>
      <c r="M1163" s="25">
        <f t="shared" si="18"/>
        <v>-0.24359780523329988</v>
      </c>
      <c r="N1163" s="15">
        <v>1</v>
      </c>
    </row>
    <row r="1164" spans="1:14" x14ac:dyDescent="0.3">
      <c r="A1164" s="11">
        <v>10</v>
      </c>
      <c r="B1164" s="12">
        <v>1</v>
      </c>
      <c r="C1164" s="12">
        <v>0.48432268416514307</v>
      </c>
      <c r="D1164" s="12">
        <v>0.33299443717411176</v>
      </c>
      <c r="E1164" s="12">
        <v>1</v>
      </c>
      <c r="F1164" s="12">
        <v>0</v>
      </c>
      <c r="G1164" s="12">
        <f>'[1]Raw Data'!P1164+(1-'[1]Raw Data'!Q1164)+(1-'[1]Raw Data'!S1164)</f>
        <v>1</v>
      </c>
      <c r="H1164" s="13">
        <v>0</v>
      </c>
      <c r="I1164" s="12">
        <v>0.81748640502932823</v>
      </c>
      <c r="J1164" s="12">
        <v>-0.7843949804508793</v>
      </c>
      <c r="K1164" s="12">
        <v>1.038813570387473</v>
      </c>
      <c r="L1164" s="12">
        <v>-0.71322484713831991</v>
      </c>
      <c r="M1164" s="25">
        <f t="shared" si="18"/>
        <v>0.22132716535814478</v>
      </c>
      <c r="N1164" s="14">
        <v>2</v>
      </c>
    </row>
    <row r="1165" spans="1:14" x14ac:dyDescent="0.3">
      <c r="A1165" s="11">
        <v>2</v>
      </c>
      <c r="B1165" s="12">
        <v>0</v>
      </c>
      <c r="C1165" s="12">
        <v>2.0768193183417321</v>
      </c>
      <c r="D1165" s="12">
        <v>-2.070260071265094</v>
      </c>
      <c r="E1165" s="12">
        <v>0</v>
      </c>
      <c r="F1165" s="12">
        <v>1</v>
      </c>
      <c r="G1165" s="12">
        <f>'[1]Raw Data'!P1165+(1-'[1]Raw Data'!Q1165)+(1-'[1]Raw Data'!S1165)</f>
        <v>0</v>
      </c>
      <c r="H1165" s="13">
        <v>1</v>
      </c>
      <c r="I1165" s="12">
        <v>0.12504666940519341</v>
      </c>
      <c r="J1165" s="12">
        <v>-0.38408415497988968</v>
      </c>
      <c r="K1165" s="12">
        <v>-4.910880761945105E-2</v>
      </c>
      <c r="L1165" s="12">
        <v>-0.57158563723160538</v>
      </c>
      <c r="M1165" s="25">
        <f t="shared" si="18"/>
        <v>-0.17415547702464446</v>
      </c>
      <c r="N1165" s="14">
        <v>2</v>
      </c>
    </row>
    <row r="1166" spans="1:14" x14ac:dyDescent="0.3">
      <c r="A1166" s="11">
        <v>10</v>
      </c>
      <c r="B1166" s="12">
        <v>1</v>
      </c>
      <c r="C1166" s="12">
        <v>-1.7148393344596704</v>
      </c>
      <c r="D1166" s="12">
        <v>0.20868816949622107</v>
      </c>
      <c r="E1166" s="12">
        <v>0</v>
      </c>
      <c r="F1166" s="12">
        <v>0</v>
      </c>
      <c r="G1166" s="12">
        <f>'[1]Raw Data'!P1166+(1-'[1]Raw Data'!Q1166)+(1-'[1]Raw Data'!S1166)</f>
        <v>3</v>
      </c>
      <c r="H1166" s="13">
        <v>1</v>
      </c>
      <c r="I1166" s="12">
        <v>0.48877313688650342</v>
      </c>
      <c r="J1166" s="12">
        <v>-0.29713231073202268</v>
      </c>
      <c r="K1166" s="12">
        <v>-1.5751500855833751</v>
      </c>
      <c r="L1166" s="12">
        <v>1.0162291122353011</v>
      </c>
      <c r="M1166" s="25">
        <f t="shared" si="18"/>
        <v>-2.0639232224698785</v>
      </c>
      <c r="N1166" s="15">
        <v>0</v>
      </c>
    </row>
    <row r="1167" spans="1:14" x14ac:dyDescent="0.3">
      <c r="A1167" s="11">
        <v>2</v>
      </c>
      <c r="B1167" s="12">
        <v>0</v>
      </c>
      <c r="C1167" s="12">
        <v>0.56015585722117112</v>
      </c>
      <c r="D1167" s="12">
        <v>1.4517508462751203</v>
      </c>
      <c r="E1167" s="12">
        <v>0</v>
      </c>
      <c r="F1167" s="12">
        <v>0</v>
      </c>
      <c r="G1167" s="12">
        <f>'[1]Raw Data'!P1167+(1-'[1]Raw Data'!Q1167)+(1-'[1]Raw Data'!S1167)</f>
        <v>1</v>
      </c>
      <c r="H1167" s="13">
        <v>1</v>
      </c>
      <c r="I1167" s="12">
        <v>3.607186285728194</v>
      </c>
      <c r="J1167" s="12">
        <v>-4.3433154565854497E-2</v>
      </c>
      <c r="K1167" s="12">
        <v>2.047295580295601</v>
      </c>
      <c r="L1167" s="12">
        <v>-0.12823175221020361</v>
      </c>
      <c r="M1167" s="25">
        <f t="shared" si="18"/>
        <v>-1.559890705432593</v>
      </c>
      <c r="N1167" s="14">
        <v>2</v>
      </c>
    </row>
    <row r="1168" spans="1:14" x14ac:dyDescent="0.3">
      <c r="A1168" s="11">
        <v>8</v>
      </c>
      <c r="B1168" s="12">
        <v>1</v>
      </c>
      <c r="C1168" s="12">
        <v>-0.19817587333910938</v>
      </c>
      <c r="D1168" s="12">
        <v>-1.6282822306325961</v>
      </c>
      <c r="E1168" s="12">
        <v>0</v>
      </c>
      <c r="F1168" s="12">
        <v>0</v>
      </c>
      <c r="G1168" s="12">
        <f>'[1]Raw Data'!P1168+(1-'[1]Raw Data'!Q1168)+(1-'[1]Raw Data'!S1168)</f>
        <v>1</v>
      </c>
      <c r="H1168" s="13">
        <v>1</v>
      </c>
      <c r="I1168" s="12">
        <v>1.254250611017639</v>
      </c>
      <c r="J1168" s="12">
        <v>-5.9990024405011097E-2</v>
      </c>
      <c r="K1168" s="12">
        <v>1.830548778086589</v>
      </c>
      <c r="L1168" s="12">
        <v>0.271615583695067</v>
      </c>
      <c r="M1168" s="25">
        <f t="shared" si="18"/>
        <v>0.57629816706894998</v>
      </c>
      <c r="N1168" s="15">
        <v>0</v>
      </c>
    </row>
    <row r="1169" spans="1:14" x14ac:dyDescent="0.3">
      <c r="A1169" s="11">
        <v>13</v>
      </c>
      <c r="B1169" s="12">
        <v>1</v>
      </c>
      <c r="C1169" s="12">
        <v>-4.6509527227053281E-2</v>
      </c>
      <c r="D1169" s="12">
        <v>8.4169604596202492E-3</v>
      </c>
      <c r="E1169" s="12">
        <v>0</v>
      </c>
      <c r="F1169" s="12">
        <v>0</v>
      </c>
      <c r="G1169" s="12">
        <f>'[1]Raw Data'!P1169+(1-'[1]Raw Data'!Q1169)+(1-'[1]Raw Data'!S1169)</f>
        <v>1</v>
      </c>
      <c r="H1169" s="13">
        <v>0</v>
      </c>
      <c r="I1169" s="12">
        <v>0.19436619345204839</v>
      </c>
      <c r="J1169" s="12">
        <v>-0.4910306825694814</v>
      </c>
      <c r="K1169" s="12">
        <v>0.44943553028711503</v>
      </c>
      <c r="L1169" s="12">
        <v>-0.41893474306083428</v>
      </c>
      <c r="M1169" s="25">
        <f t="shared" si="18"/>
        <v>0.25506933683506661</v>
      </c>
      <c r="N1169" s="14">
        <v>2</v>
      </c>
    </row>
    <row r="1170" spans="1:14" x14ac:dyDescent="0.3">
      <c r="A1170" s="11">
        <v>13</v>
      </c>
      <c r="B1170" s="12">
        <v>1</v>
      </c>
      <c r="C1170" s="12">
        <v>0.48432268416514307</v>
      </c>
      <c r="D1170" s="12">
        <v>-0.20566605609674532</v>
      </c>
      <c r="E1170" s="12">
        <v>1</v>
      </c>
      <c r="F1170" s="12">
        <v>1</v>
      </c>
      <c r="G1170" s="12">
        <f>'[1]Raw Data'!P1170+(1-'[1]Raw Data'!Q1170)+(1-'[1]Raw Data'!S1170)</f>
        <v>0</v>
      </c>
      <c r="H1170" s="13">
        <v>0</v>
      </c>
      <c r="I1170" s="12">
        <v>-4.7808669041295446E-3</v>
      </c>
      <c r="J1170" s="12">
        <v>-0.80193572855545991</v>
      </c>
      <c r="K1170" s="12">
        <v>0.24972736535867041</v>
      </c>
      <c r="L1170" s="12">
        <v>-0.74799796097138538</v>
      </c>
      <c r="M1170" s="25">
        <f t="shared" si="18"/>
        <v>0.25450823226279995</v>
      </c>
      <c r="N1170" s="15">
        <v>0</v>
      </c>
    </row>
    <row r="1171" spans="1:14" x14ac:dyDescent="0.3">
      <c r="A1171" s="11">
        <v>12</v>
      </c>
      <c r="B1171" s="12">
        <v>1</v>
      </c>
      <c r="C1171" s="12">
        <v>0.18098999194103088</v>
      </c>
      <c r="D1171" s="12">
        <v>-0.38521955385369705</v>
      </c>
      <c r="E1171" s="12">
        <v>0</v>
      </c>
      <c r="F1171" s="12">
        <v>0</v>
      </c>
      <c r="G1171" s="12">
        <f>'[1]Raw Data'!P1171+(1-'[1]Raw Data'!Q1171)+(1-'[1]Raw Data'!S1171)</f>
        <v>1</v>
      </c>
      <c r="H1171" s="13">
        <v>0</v>
      </c>
      <c r="I1171" s="12">
        <v>-0.595972180979222</v>
      </c>
      <c r="J1171" s="12">
        <v>-0.36504725366859753</v>
      </c>
      <c r="K1171" s="12">
        <v>-0.57898530950189853</v>
      </c>
      <c r="L1171" s="12">
        <v>-0.51652347067603432</v>
      </c>
      <c r="M1171" s="25">
        <f t="shared" si="18"/>
        <v>1.6986871477323473E-2</v>
      </c>
      <c r="N1171" s="14">
        <v>2</v>
      </c>
    </row>
    <row r="1172" spans="1:14" x14ac:dyDescent="0.3">
      <c r="A1172" s="11">
        <v>8</v>
      </c>
      <c r="B1172" s="12">
        <v>1</v>
      </c>
      <c r="C1172" s="12">
        <v>-1.184007123067474</v>
      </c>
      <c r="D1172" s="12">
        <v>-0.61311437792982937</v>
      </c>
      <c r="E1172" s="12">
        <v>0</v>
      </c>
      <c r="F1172" s="12">
        <v>0</v>
      </c>
      <c r="G1172" s="12">
        <f>'[1]Raw Data'!P1172+(1-'[1]Raw Data'!Q1172)+(1-'[1]Raw Data'!S1172)</f>
        <v>1</v>
      </c>
      <c r="H1172" s="13">
        <v>0</v>
      </c>
      <c r="I1172" s="12">
        <v>-0.56221247734639423</v>
      </c>
      <c r="J1172" s="12">
        <v>-0.46035849092241671</v>
      </c>
      <c r="K1172" s="12">
        <v>-0.40999434239994792</v>
      </c>
      <c r="L1172" s="12">
        <v>-0.76722930127519784</v>
      </c>
      <c r="M1172" s="25">
        <f t="shared" si="18"/>
        <v>0.15221813494644632</v>
      </c>
      <c r="N1172" s="14">
        <v>2</v>
      </c>
    </row>
    <row r="1173" spans="1:14" x14ac:dyDescent="0.3">
      <c r="A1173" s="11">
        <v>10</v>
      </c>
      <c r="B1173" s="12">
        <v>1</v>
      </c>
      <c r="C1173" s="12">
        <v>0.33265633805308698</v>
      </c>
      <c r="D1173" s="12">
        <v>-0.39212545761358042</v>
      </c>
      <c r="E1173" s="12">
        <v>1</v>
      </c>
      <c r="F1173" s="12">
        <v>1</v>
      </c>
      <c r="G1173" s="12">
        <f>'[1]Raw Data'!P1173+(1-'[1]Raw Data'!Q1173)+(1-'[1]Raw Data'!S1173)</f>
        <v>0</v>
      </c>
      <c r="H1173" s="13">
        <v>0</v>
      </c>
      <c r="I1173" s="12">
        <v>0.84640254934601944</v>
      </c>
      <c r="J1173" s="12">
        <v>-0.82900696053111367</v>
      </c>
      <c r="K1173" s="12">
        <v>1.070363281948574</v>
      </c>
      <c r="L1173" s="12">
        <v>-0.74954369108734642</v>
      </c>
      <c r="M1173" s="25">
        <f t="shared" si="18"/>
        <v>0.22396073260255456</v>
      </c>
      <c r="N1173" s="14">
        <v>2</v>
      </c>
    </row>
    <row r="1174" spans="1:14" x14ac:dyDescent="0.3">
      <c r="A1174" s="11">
        <v>6</v>
      </c>
      <c r="B1174" s="12">
        <v>1</v>
      </c>
      <c r="C1174" s="12">
        <v>0.8634885494452833</v>
      </c>
      <c r="D1174" s="12">
        <v>-0.51643172529147008</v>
      </c>
      <c r="E1174" s="12">
        <v>0</v>
      </c>
      <c r="F1174" s="12">
        <v>0</v>
      </c>
      <c r="G1174" s="12">
        <f>'[1]Raw Data'!P1174+(1-'[1]Raw Data'!Q1174)+(1-'[1]Raw Data'!S1174)</f>
        <v>1</v>
      </c>
      <c r="H1174" s="13">
        <v>0</v>
      </c>
      <c r="I1174" s="12">
        <v>-1.2831909501691869</v>
      </c>
      <c r="J1174" s="12">
        <v>6.770131923401273E-4</v>
      </c>
      <c r="K1174" s="12">
        <v>-0.95395343778244768</v>
      </c>
      <c r="L1174" s="12">
        <v>-0.25155824738893201</v>
      </c>
      <c r="M1174" s="25">
        <f t="shared" si="18"/>
        <v>0.32923751238673926</v>
      </c>
      <c r="N1174" s="15">
        <v>0</v>
      </c>
    </row>
    <row r="1175" spans="1:14" x14ac:dyDescent="0.3">
      <c r="A1175" s="11">
        <v>8</v>
      </c>
      <c r="B1175" s="12">
        <v>0</v>
      </c>
      <c r="C1175" s="12">
        <v>-0.19817587333910938</v>
      </c>
      <c r="D1175" s="12">
        <v>-0.81338558696642915</v>
      </c>
      <c r="E1175" s="12">
        <v>0</v>
      </c>
      <c r="F1175" s="12">
        <v>0</v>
      </c>
      <c r="G1175" s="12">
        <f>'[1]Raw Data'!P1175+(1-'[1]Raw Data'!Q1175)+(1-'[1]Raw Data'!S1175)</f>
        <v>1</v>
      </c>
      <c r="H1175" s="13">
        <v>0</v>
      </c>
      <c r="I1175" s="12">
        <v>-0.7710988192453091</v>
      </c>
      <c r="J1175" s="12">
        <v>-0.50696107302116356</v>
      </c>
      <c r="K1175" s="12">
        <v>-0.34237865826001063</v>
      </c>
      <c r="L1175" s="12">
        <v>-0.67746927552556169</v>
      </c>
      <c r="M1175" s="25">
        <f t="shared" si="18"/>
        <v>0.42872016098529847</v>
      </c>
      <c r="N1175" s="15">
        <v>1</v>
      </c>
    </row>
    <row r="1176" spans="1:14" x14ac:dyDescent="0.3">
      <c r="A1176" s="11">
        <v>12</v>
      </c>
      <c r="B1176" s="12">
        <v>1</v>
      </c>
      <c r="C1176" s="12">
        <v>0.56015585722117112</v>
      </c>
      <c r="D1176" s="12">
        <v>0.22249997701598584</v>
      </c>
      <c r="E1176" s="12">
        <v>1</v>
      </c>
      <c r="F1176" s="12">
        <v>0</v>
      </c>
      <c r="G1176" s="12">
        <f>'[1]Raw Data'!P1176+(1-'[1]Raw Data'!Q1176)+(1-'[1]Raw Data'!S1176)</f>
        <v>1</v>
      </c>
      <c r="H1176" s="13">
        <v>0</v>
      </c>
      <c r="I1176" s="12">
        <v>0.13146808778951871</v>
      </c>
      <c r="J1176" s="12">
        <v>-0.30753797656781912</v>
      </c>
      <c r="K1176" s="12">
        <v>0.25190586197192399</v>
      </c>
      <c r="L1176" s="12">
        <v>-0.30297289447236209</v>
      </c>
      <c r="M1176" s="25">
        <f t="shared" si="18"/>
        <v>0.12043777418240528</v>
      </c>
      <c r="N1176" s="14">
        <v>2</v>
      </c>
    </row>
    <row r="1177" spans="1:14" x14ac:dyDescent="0.3">
      <c r="A1177" s="11">
        <v>9</v>
      </c>
      <c r="B1177" s="12">
        <v>1</v>
      </c>
      <c r="C1177" s="12">
        <v>-0.19817587333910938</v>
      </c>
      <c r="D1177" s="12">
        <v>0.20868816949622107</v>
      </c>
      <c r="E1177" s="12">
        <v>1</v>
      </c>
      <c r="F1177" s="12">
        <v>0</v>
      </c>
      <c r="G1177" s="12">
        <f>'[1]Raw Data'!P1177+(1-'[1]Raw Data'!Q1177)+(1-'[1]Raw Data'!S1177)</f>
        <v>1</v>
      </c>
      <c r="H1177" s="13">
        <v>0</v>
      </c>
      <c r="I1177" s="12">
        <v>-0.42674376088322069</v>
      </c>
      <c r="J1177" s="12">
        <v>-0.27052603250417617</v>
      </c>
      <c r="K1177" s="12">
        <v>-0.44928789262690211</v>
      </c>
      <c r="L1177" s="12">
        <v>-0.2775985066793053</v>
      </c>
      <c r="M1177" s="25">
        <f t="shared" si="18"/>
        <v>-2.2544131743681417E-2</v>
      </c>
      <c r="N1177" s="15">
        <v>0</v>
      </c>
    </row>
    <row r="1178" spans="1:14" x14ac:dyDescent="0.3">
      <c r="A1178" s="11">
        <v>2</v>
      </c>
      <c r="B1178" s="12">
        <v>1</v>
      </c>
      <c r="C1178" s="12">
        <v>-0.19817587333910938</v>
      </c>
      <c r="D1178" s="12">
        <v>-5.3948470601445121E-3</v>
      </c>
      <c r="E1178" s="12">
        <v>1</v>
      </c>
      <c r="F1178" s="12">
        <v>0</v>
      </c>
      <c r="G1178" s="12">
        <f>'[1]Raw Data'!P1178+(1-'[1]Raw Data'!Q1178)+(1-'[1]Raw Data'!S1178)</f>
        <v>1</v>
      </c>
      <c r="H1178" s="13">
        <v>0</v>
      </c>
      <c r="I1178" s="12">
        <v>0.17529716593672801</v>
      </c>
      <c r="J1178" s="12">
        <v>-0.66766094688785693</v>
      </c>
      <c r="K1178" s="12">
        <v>0.38640813846984878</v>
      </c>
      <c r="L1178" s="12">
        <v>-0.34637997489782663</v>
      </c>
      <c r="M1178" s="25">
        <f t="shared" si="18"/>
        <v>0.21111097253312078</v>
      </c>
      <c r="N1178" s="14">
        <v>2</v>
      </c>
    </row>
    <row r="1179" spans="1:14" x14ac:dyDescent="0.3">
      <c r="A1179" s="11">
        <v>4</v>
      </c>
      <c r="B1179" s="12">
        <v>1</v>
      </c>
      <c r="C1179" s="12">
        <v>1.4701539338935077</v>
      </c>
      <c r="D1179" s="12">
        <v>2.8674611170510889</v>
      </c>
      <c r="E1179" s="12">
        <v>1</v>
      </c>
      <c r="F1179" s="12">
        <v>0</v>
      </c>
      <c r="G1179" s="12">
        <f>'[1]Raw Data'!P1179+(1-'[1]Raw Data'!Q1179)+(1-'[1]Raw Data'!S1179)</f>
        <v>1</v>
      </c>
      <c r="H1179" s="13">
        <v>0</v>
      </c>
      <c r="I1179" s="12">
        <v>-1.7744713322900861E-2</v>
      </c>
      <c r="J1179" s="12">
        <v>-0.73870844957851811</v>
      </c>
      <c r="K1179" s="12">
        <v>4.2889998902419419E-4</v>
      </c>
      <c r="L1179" s="12">
        <v>-0.74003847984210347</v>
      </c>
      <c r="M1179" s="25">
        <f t="shared" si="18"/>
        <v>1.8173613311925057E-2</v>
      </c>
      <c r="N1179" s="14">
        <v>2</v>
      </c>
    </row>
    <row r="1180" spans="1:14" x14ac:dyDescent="0.3">
      <c r="A1180" s="11">
        <v>10</v>
      </c>
      <c r="B1180" s="12">
        <v>1</v>
      </c>
      <c r="C1180" s="12">
        <v>3.6906963134577149E-2</v>
      </c>
      <c r="D1180" s="12">
        <v>0.20868816949622107</v>
      </c>
      <c r="E1180" s="12">
        <v>0</v>
      </c>
      <c r="F1180" s="12">
        <v>0</v>
      </c>
      <c r="G1180" s="12">
        <f>'[1]Raw Data'!P1180+(1-'[1]Raw Data'!Q1180)+(1-'[1]Raw Data'!S1180)</f>
        <v>2</v>
      </c>
      <c r="H1180" s="13">
        <v>1</v>
      </c>
      <c r="I1180" s="12">
        <v>0.30482113115215392</v>
      </c>
      <c r="J1180" s="12">
        <v>2.989640296591551E-2</v>
      </c>
      <c r="K1180" s="12">
        <v>0.27140416103049553</v>
      </c>
      <c r="L1180" s="12">
        <v>0.28657559341598132</v>
      </c>
      <c r="M1180" s="25">
        <f t="shared" si="18"/>
        <v>-3.3416970121658396E-2</v>
      </c>
      <c r="N1180" s="15">
        <v>0</v>
      </c>
    </row>
    <row r="1181" spans="1:14" x14ac:dyDescent="0.3">
      <c r="A1181" s="11">
        <v>11</v>
      </c>
      <c r="B1181" s="12">
        <v>1</v>
      </c>
      <c r="C1181" s="12">
        <v>0.56015585722117112</v>
      </c>
      <c r="D1181" s="12">
        <v>-0.28853690121533881</v>
      </c>
      <c r="E1181" s="12">
        <v>0</v>
      </c>
      <c r="F1181" s="12">
        <v>1</v>
      </c>
      <c r="G1181" s="12">
        <f>'[1]Raw Data'!P1181+(1-'[1]Raw Data'!Q1181)+(1-'[1]Raw Data'!S1181)</f>
        <v>0</v>
      </c>
      <c r="H1181" s="13">
        <v>0</v>
      </c>
      <c r="I1181" s="12">
        <v>0.7877077313663019</v>
      </c>
      <c r="J1181" s="12">
        <v>-0.47590982460753178</v>
      </c>
      <c r="K1181" s="12">
        <v>1.368068381413273</v>
      </c>
      <c r="L1181" s="12">
        <v>-0.47803374508939689</v>
      </c>
      <c r="M1181" s="25">
        <f t="shared" si="18"/>
        <v>0.58036065004697113</v>
      </c>
      <c r="N1181" s="14">
        <v>2</v>
      </c>
    </row>
    <row r="1182" spans="1:14" x14ac:dyDescent="0.3">
      <c r="A1182" s="11">
        <v>10</v>
      </c>
      <c r="B1182" s="12">
        <v>1</v>
      </c>
      <c r="C1182" s="12">
        <v>3.6906963134577149E-2</v>
      </c>
      <c r="D1182" s="12">
        <v>-1.1724925824803336</v>
      </c>
      <c r="E1182" s="12">
        <v>0</v>
      </c>
      <c r="F1182" s="12">
        <v>0</v>
      </c>
      <c r="G1182" s="12">
        <f>'[1]Raw Data'!P1182+(1-'[1]Raw Data'!Q1182)+(1-'[1]Raw Data'!S1182)</f>
        <v>1</v>
      </c>
      <c r="H1182" s="13">
        <v>1</v>
      </c>
      <c r="I1182" s="12">
        <v>0.33627018398342229</v>
      </c>
      <c r="J1182" s="12">
        <v>-6.1849950034920949E-2</v>
      </c>
      <c r="K1182" s="12">
        <v>0.61515737836172979</v>
      </c>
      <c r="L1182" s="12">
        <v>2.2866826893478492E-3</v>
      </c>
      <c r="M1182" s="25">
        <f t="shared" si="18"/>
        <v>0.2788871943783075</v>
      </c>
      <c r="N1182" s="15">
        <v>0</v>
      </c>
    </row>
    <row r="1183" spans="1:14" x14ac:dyDescent="0.3">
      <c r="A1183" s="11">
        <v>5</v>
      </c>
      <c r="B1183" s="12">
        <v>1</v>
      </c>
      <c r="C1183" s="12">
        <v>0.56015585722117112</v>
      </c>
      <c r="D1183" s="12">
        <v>8.4169604596202492E-3</v>
      </c>
      <c r="E1183" s="12">
        <v>1</v>
      </c>
      <c r="F1183" s="12">
        <v>0</v>
      </c>
      <c r="G1183" s="12">
        <f>'[1]Raw Data'!P1183+(1-'[1]Raw Data'!Q1183)+(1-'[1]Raw Data'!S1183)</f>
        <v>1</v>
      </c>
      <c r="H1183" s="13">
        <v>0</v>
      </c>
      <c r="I1183" s="12">
        <v>-0.24820214226703699</v>
      </c>
      <c r="J1183" s="12">
        <v>0.57746542839510639</v>
      </c>
      <c r="K1183" s="12">
        <v>-0.2417135376158327</v>
      </c>
      <c r="L1183" s="12">
        <v>-0.23439142193029419</v>
      </c>
      <c r="M1183" s="25">
        <f t="shared" si="18"/>
        <v>6.4886046512042939E-3</v>
      </c>
      <c r="N1183" s="14">
        <v>2</v>
      </c>
    </row>
    <row r="1184" spans="1:14" x14ac:dyDescent="0.3">
      <c r="A1184" s="11">
        <v>10</v>
      </c>
      <c r="B1184" s="12">
        <v>1</v>
      </c>
      <c r="C1184" s="12">
        <v>3.6906963134577149E-2</v>
      </c>
      <c r="D1184" s="12">
        <v>-1.2760811388785751</v>
      </c>
      <c r="E1184" s="12">
        <v>1</v>
      </c>
      <c r="F1184" s="12">
        <v>0</v>
      </c>
      <c r="G1184" s="12">
        <f>'[1]Raw Data'!P1184+(1-'[1]Raw Data'!Q1184)+(1-'[1]Raw Data'!S1184)</f>
        <v>1</v>
      </c>
      <c r="H1184" s="13">
        <v>0</v>
      </c>
      <c r="I1184" s="12">
        <v>0.57662159000090873</v>
      </c>
      <c r="J1184" s="12">
        <v>-0.56234513277299725</v>
      </c>
      <c r="K1184" s="12">
        <v>1.0951434228447641</v>
      </c>
      <c r="L1184" s="12">
        <v>-0.21910989662381891</v>
      </c>
      <c r="M1184" s="25">
        <f t="shared" si="18"/>
        <v>0.51852183284385533</v>
      </c>
      <c r="N1184" s="14">
        <v>2</v>
      </c>
    </row>
    <row r="1185" spans="1:14" x14ac:dyDescent="0.3">
      <c r="A1185" s="11">
        <v>5</v>
      </c>
      <c r="B1185" s="12">
        <v>1</v>
      </c>
      <c r="C1185" s="12">
        <v>0.56015585722117112</v>
      </c>
      <c r="D1185" s="12">
        <v>0.77497227780660771</v>
      </c>
      <c r="E1185" s="12">
        <v>0</v>
      </c>
      <c r="F1185" s="12">
        <v>0</v>
      </c>
      <c r="G1185" s="12">
        <f>'[1]Raw Data'!P1185+(1-'[1]Raw Data'!Q1185)+(1-'[1]Raw Data'!S1185)</f>
        <v>3</v>
      </c>
      <c r="H1185" s="13">
        <v>0</v>
      </c>
      <c r="I1185" s="12">
        <v>3.3461000649412092</v>
      </c>
      <c r="J1185" s="12">
        <v>0.33949414953572932</v>
      </c>
      <c r="K1185" s="12">
        <v>2.6266511622189519</v>
      </c>
      <c r="L1185" s="12">
        <v>0.71098313241484479</v>
      </c>
      <c r="M1185" s="25">
        <f t="shared" si="18"/>
        <v>-0.71944890272225726</v>
      </c>
      <c r="N1185" s="15">
        <v>0</v>
      </c>
    </row>
    <row r="1186" spans="1:14" x14ac:dyDescent="0.3">
      <c r="A1186" s="11">
        <v>10</v>
      </c>
      <c r="B1186" s="12">
        <v>1</v>
      </c>
      <c r="C1186" s="12">
        <v>3.6906963134577149E-2</v>
      </c>
      <c r="D1186" s="12">
        <v>-2.1393191088639218</v>
      </c>
      <c r="E1186" s="12">
        <v>1</v>
      </c>
      <c r="F1186" s="12">
        <v>0</v>
      </c>
      <c r="G1186" s="12">
        <f>'[1]Raw Data'!P1186+(1-'[1]Raw Data'!Q1186)+(1-'[1]Raw Data'!S1186)</f>
        <v>1</v>
      </c>
      <c r="H1186" s="13">
        <v>0</v>
      </c>
      <c r="I1186" s="12">
        <v>0.59083677363550624</v>
      </c>
      <c r="J1186" s="12">
        <v>-0.54104980482180454</v>
      </c>
      <c r="K1186" s="12">
        <v>0.98971130361446236</v>
      </c>
      <c r="L1186" s="12">
        <v>-0.26533706147564529</v>
      </c>
      <c r="M1186" s="25">
        <f t="shared" si="18"/>
        <v>0.39887452997895612</v>
      </c>
      <c r="N1186" s="15">
        <v>1</v>
      </c>
    </row>
    <row r="1187" spans="1:14" x14ac:dyDescent="0.3">
      <c r="A1187" s="11">
        <v>2</v>
      </c>
      <c r="B1187" s="12">
        <v>1</v>
      </c>
      <c r="C1187" s="12">
        <v>0.18098999194103088</v>
      </c>
      <c r="D1187" s="12">
        <v>-0.17113653729733147</v>
      </c>
      <c r="E1187" s="12">
        <v>0</v>
      </c>
      <c r="F1187" s="12">
        <v>1</v>
      </c>
      <c r="G1187" s="12">
        <f>'[1]Raw Data'!P1187+(1-'[1]Raw Data'!Q1187)+(1-'[1]Raw Data'!S1187)</f>
        <v>0</v>
      </c>
      <c r="H1187" s="13">
        <v>0</v>
      </c>
      <c r="I1187" s="12">
        <v>0.16218058983699801</v>
      </c>
      <c r="J1187" s="12">
        <v>-0.19209791451038441</v>
      </c>
      <c r="K1187" s="12">
        <v>0.23882892712053641</v>
      </c>
      <c r="L1187" s="12">
        <v>-0.5678554240244128</v>
      </c>
      <c r="M1187" s="25">
        <f t="shared" si="18"/>
        <v>7.6648337283538398E-2</v>
      </c>
      <c r="N1187" s="14">
        <v>2</v>
      </c>
    </row>
    <row r="1188" spans="1:14" x14ac:dyDescent="0.3">
      <c r="A1188" s="11">
        <v>10</v>
      </c>
      <c r="B1188" s="12">
        <v>1</v>
      </c>
      <c r="C1188" s="12">
        <v>-0.95650760389938994</v>
      </c>
      <c r="D1188" s="12">
        <v>-0.48190220649205628</v>
      </c>
      <c r="E1188" s="12">
        <v>1</v>
      </c>
      <c r="F1188" s="12">
        <v>0</v>
      </c>
      <c r="G1188" s="12">
        <f>'[1]Raw Data'!P1188+(1-'[1]Raw Data'!Q1188)+(1-'[1]Raw Data'!S1188)</f>
        <v>1</v>
      </c>
      <c r="H1188" s="13">
        <v>2</v>
      </c>
      <c r="I1188" s="12">
        <v>3.5359762292073351</v>
      </c>
      <c r="J1188" s="12">
        <v>6.6430096503450553E-2</v>
      </c>
      <c r="K1188" s="12">
        <v>3.5495009200537928</v>
      </c>
      <c r="L1188" s="12">
        <v>0.51708868275226594</v>
      </c>
      <c r="M1188" s="25">
        <f t="shared" si="18"/>
        <v>1.3524690846457688E-2</v>
      </c>
      <c r="N1188" s="15">
        <v>1</v>
      </c>
    </row>
    <row r="1189" spans="1:14" x14ac:dyDescent="0.3">
      <c r="A1189" s="11">
        <v>8</v>
      </c>
      <c r="B1189" s="12">
        <v>1</v>
      </c>
      <c r="C1189" s="12">
        <v>0.56015585722117112</v>
      </c>
      <c r="D1189" s="12">
        <v>0.36752395597352566</v>
      </c>
      <c r="E1189" s="12">
        <v>1</v>
      </c>
      <c r="F1189" s="12">
        <v>0</v>
      </c>
      <c r="G1189" s="12">
        <f>'[1]Raw Data'!P1189+(1-'[1]Raw Data'!Q1189)+(1-'[1]Raw Data'!S1189)</f>
        <v>1</v>
      </c>
      <c r="H1189" s="13">
        <v>0</v>
      </c>
      <c r="I1189" s="12">
        <v>-0.96851134973491493</v>
      </c>
      <c r="J1189" s="12">
        <v>0.13333784652899561</v>
      </c>
      <c r="K1189" s="12">
        <v>-0.70572666325419287</v>
      </c>
      <c r="L1189" s="12">
        <v>-3.4517603217401813E-2</v>
      </c>
      <c r="M1189" s="25">
        <f t="shared" si="18"/>
        <v>0.26278468648072206</v>
      </c>
      <c r="N1189" s="15">
        <v>0</v>
      </c>
    </row>
    <row r="1190" spans="1:14" x14ac:dyDescent="0.3">
      <c r="A1190" s="11">
        <v>9</v>
      </c>
      <c r="B1190" s="12">
        <v>1</v>
      </c>
      <c r="C1190" s="12">
        <v>-0.3498422194511655</v>
      </c>
      <c r="D1190" s="12">
        <v>-0.43356088017287664</v>
      </c>
      <c r="E1190" s="12">
        <v>1</v>
      </c>
      <c r="F1190" s="12">
        <v>0</v>
      </c>
      <c r="G1190" s="12">
        <f>'[1]Raw Data'!P1190+(1-'[1]Raw Data'!Q1190)+(1-'[1]Raw Data'!S1190)</f>
        <v>2</v>
      </c>
      <c r="H1190" s="13">
        <v>0</v>
      </c>
      <c r="I1190" s="12">
        <v>4.3259977276052103E-2</v>
      </c>
      <c r="J1190" s="12">
        <v>-0.46395327528863511</v>
      </c>
      <c r="K1190" s="12">
        <v>6.0756489870149963E-2</v>
      </c>
      <c r="L1190" s="12">
        <v>-0.25052557462250907</v>
      </c>
      <c r="M1190" s="25">
        <f t="shared" si="18"/>
        <v>1.749651259409786E-2</v>
      </c>
      <c r="N1190" s="14">
        <v>2</v>
      </c>
    </row>
    <row r="1191" spans="1:14" x14ac:dyDescent="0.3">
      <c r="A1191" s="11">
        <v>12</v>
      </c>
      <c r="B1191" s="12">
        <v>1</v>
      </c>
      <c r="C1191" s="12">
        <v>0.63598903027719922</v>
      </c>
      <c r="D1191" s="12">
        <v>0.38824166725317277</v>
      </c>
      <c r="E1191" s="12">
        <v>0</v>
      </c>
      <c r="F1191" s="12">
        <v>1</v>
      </c>
      <c r="G1191" s="12">
        <f>'[1]Raw Data'!P1191+(1-'[1]Raw Data'!Q1191)+(1-'[1]Raw Data'!S1191)</f>
        <v>0</v>
      </c>
      <c r="H1191" s="13">
        <v>0</v>
      </c>
      <c r="I1191" s="12">
        <v>0.2050055333853851</v>
      </c>
      <c r="J1191" s="12">
        <v>-0.71349517299768961</v>
      </c>
      <c r="K1191" s="12">
        <v>0.1957038866581618</v>
      </c>
      <c r="L1191" s="12">
        <v>-0.68580815968881348</v>
      </c>
      <c r="M1191" s="25">
        <f t="shared" si="18"/>
        <v>-9.3016467272233061E-3</v>
      </c>
      <c r="N1191" s="14">
        <v>2</v>
      </c>
    </row>
    <row r="1192" spans="1:14" x14ac:dyDescent="0.3">
      <c r="A1192" s="11">
        <v>7</v>
      </c>
      <c r="B1192" s="12">
        <v>1</v>
      </c>
      <c r="C1192" s="12">
        <v>0.56015585722117112</v>
      </c>
      <c r="D1192" s="12">
        <v>0.89927854548449837</v>
      </c>
      <c r="E1192" s="12">
        <v>0</v>
      </c>
      <c r="F1192" s="12">
        <v>0</v>
      </c>
      <c r="G1192" s="12">
        <f>'[1]Raw Data'!P1192+(1-'[1]Raw Data'!Q1192)+(1-'[1]Raw Data'!S1192)</f>
        <v>1</v>
      </c>
      <c r="H1192" s="13">
        <v>0</v>
      </c>
      <c r="I1192" s="12">
        <v>-1.3348846652533819</v>
      </c>
      <c r="J1192" s="12">
        <v>5.6277733504431424</v>
      </c>
      <c r="K1192" s="12">
        <v>-1.6962162020704981</v>
      </c>
      <c r="L1192" s="12">
        <v>3.9825457313418249</v>
      </c>
      <c r="M1192" s="25">
        <f t="shared" si="18"/>
        <v>-0.36133153681711616</v>
      </c>
      <c r="N1192" s="15">
        <v>0</v>
      </c>
    </row>
    <row r="1193" spans="1:14" x14ac:dyDescent="0.3">
      <c r="A1193" s="11">
        <v>10</v>
      </c>
      <c r="B1193" s="12">
        <v>1</v>
      </c>
      <c r="C1193" s="12">
        <v>0.48432268416514307</v>
      </c>
      <c r="D1193" s="12">
        <v>-0.17113653729733147</v>
      </c>
      <c r="E1193" s="12">
        <v>1</v>
      </c>
      <c r="F1193" s="12">
        <v>0</v>
      </c>
      <c r="G1193" s="12">
        <f>'[1]Raw Data'!P1193+(1-'[1]Raw Data'!Q1193)+(1-'[1]Raw Data'!S1193)</f>
        <v>1</v>
      </c>
      <c r="H1193" s="13">
        <v>0</v>
      </c>
      <c r="I1193" s="12">
        <v>0.74135661952029652</v>
      </c>
      <c r="J1193" s="12">
        <v>-0.46089148490945742</v>
      </c>
      <c r="K1193" s="12">
        <v>0.94925694716139686</v>
      </c>
      <c r="L1193" s="12">
        <v>-0.44253395952392133</v>
      </c>
      <c r="M1193" s="25">
        <f t="shared" si="18"/>
        <v>0.20790032764110034</v>
      </c>
      <c r="N1193" s="14">
        <v>2</v>
      </c>
    </row>
    <row r="1194" spans="1:14" x14ac:dyDescent="0.3">
      <c r="A1194" s="11">
        <v>1</v>
      </c>
      <c r="B1194" s="12">
        <v>1</v>
      </c>
      <c r="C1194" s="12">
        <v>0.71182220333322721</v>
      </c>
      <c r="D1194" s="12">
        <v>1.0373966206821539</v>
      </c>
      <c r="E1194" s="12">
        <v>1</v>
      </c>
      <c r="F1194" s="12">
        <v>1</v>
      </c>
      <c r="G1194" s="12">
        <f>'[1]Raw Data'!P1194+(1-'[1]Raw Data'!Q1194)+(1-'[1]Raw Data'!S1194)</f>
        <v>0</v>
      </c>
      <c r="H1194" s="13">
        <v>0</v>
      </c>
      <c r="I1194" s="12">
        <v>-3.784635063095068</v>
      </c>
      <c r="J1194" s="12">
        <v>0.68275575331863125</v>
      </c>
      <c r="K1194" s="12">
        <v>-3.9186826910411861</v>
      </c>
      <c r="L1194" s="12">
        <v>0.2164333096344237</v>
      </c>
      <c r="M1194" s="25">
        <f t="shared" si="18"/>
        <v>-0.13404762794611802</v>
      </c>
      <c r="N1194" s="14">
        <v>2</v>
      </c>
    </row>
    <row r="1195" spans="1:14" x14ac:dyDescent="0.3">
      <c r="A1195" s="11">
        <v>9</v>
      </c>
      <c r="B1195" s="12">
        <v>1</v>
      </c>
      <c r="C1195" s="12">
        <v>-0.19817587333910938</v>
      </c>
      <c r="D1195" s="12">
        <v>0.20868816949622107</v>
      </c>
      <c r="E1195" s="12">
        <v>0</v>
      </c>
      <c r="F1195" s="12">
        <v>0</v>
      </c>
      <c r="G1195" s="12">
        <f>'[1]Raw Data'!P1195+(1-'[1]Raw Data'!Q1195)+(1-'[1]Raw Data'!S1195)</f>
        <v>1</v>
      </c>
      <c r="H1195" s="13">
        <v>1</v>
      </c>
      <c r="I1195" s="12">
        <v>5.5726781132353862</v>
      </c>
      <c r="J1195" s="12">
        <v>0.51396417126380978</v>
      </c>
      <c r="K1195" s="12">
        <v>5.5170934020511986</v>
      </c>
      <c r="L1195" s="12">
        <v>1.035296116073475</v>
      </c>
      <c r="M1195" s="25">
        <f t="shared" si="18"/>
        <v>-5.5584711184187618E-2</v>
      </c>
      <c r="N1195" s="14">
        <v>2</v>
      </c>
    </row>
    <row r="1196" spans="1:14" x14ac:dyDescent="0.3">
      <c r="A1196" s="11">
        <v>3</v>
      </c>
      <c r="B1196" s="12">
        <v>1</v>
      </c>
      <c r="C1196" s="12">
        <v>-0.19817587333910938</v>
      </c>
      <c r="D1196" s="12">
        <v>1.1755146958798093</v>
      </c>
      <c r="E1196" s="12">
        <v>0</v>
      </c>
      <c r="F1196" s="12">
        <v>0</v>
      </c>
      <c r="G1196" s="12">
        <f>'[1]Raw Data'!P1196+(1-'[1]Raw Data'!Q1196)+(1-'[1]Raw Data'!S1196)</f>
        <v>1</v>
      </c>
      <c r="H1196" s="13">
        <v>1</v>
      </c>
      <c r="I1196" s="12">
        <v>8.3190930101723417</v>
      </c>
      <c r="J1196" s="12">
        <v>0.49218828652133528</v>
      </c>
      <c r="K1196" s="12">
        <v>6.0590619314433116</v>
      </c>
      <c r="L1196" s="12">
        <v>1.169343599875406</v>
      </c>
      <c r="M1196" s="25">
        <f t="shared" si="18"/>
        <v>-2.2600310787290301</v>
      </c>
      <c r="N1196" s="14">
        <v>2</v>
      </c>
    </row>
    <row r="1197" spans="1:14" x14ac:dyDescent="0.3">
      <c r="A1197" s="11">
        <v>14</v>
      </c>
      <c r="B1197" s="12">
        <v>1</v>
      </c>
      <c r="C1197" s="12">
        <v>-0.57734173861924964</v>
      </c>
      <c r="D1197" s="12">
        <v>0.10509961309797947</v>
      </c>
      <c r="E1197" s="12">
        <v>1</v>
      </c>
      <c r="F1197" s="12">
        <v>0</v>
      </c>
      <c r="G1197" s="12">
        <f>'[1]Raw Data'!P1197+(1-'[1]Raw Data'!Q1197)+(1-'[1]Raw Data'!S1197)</f>
        <v>1</v>
      </c>
      <c r="H1197" s="13">
        <v>0</v>
      </c>
      <c r="I1197" s="12">
        <v>0.34048810553243369</v>
      </c>
      <c r="J1197" s="12">
        <v>-0.36086061887519982</v>
      </c>
      <c r="K1197" s="12">
        <v>0.66535669188902247</v>
      </c>
      <c r="L1197" s="12">
        <v>-0.61537329556080655</v>
      </c>
      <c r="M1197" s="25">
        <f t="shared" si="18"/>
        <v>0.32486858635658877</v>
      </c>
      <c r="N1197" s="15">
        <v>1</v>
      </c>
    </row>
    <row r="1198" spans="1:14" x14ac:dyDescent="0.3">
      <c r="A1198" s="11">
        <v>4</v>
      </c>
      <c r="B1198" s="12">
        <v>1</v>
      </c>
      <c r="C1198" s="12">
        <v>0.56015585722117112</v>
      </c>
      <c r="D1198" s="12">
        <v>0.89927854548449837</v>
      </c>
      <c r="E1198" s="12">
        <v>0</v>
      </c>
      <c r="F1198" s="12">
        <v>0</v>
      </c>
      <c r="G1198" s="12">
        <f>'[1]Raw Data'!P1198+(1-'[1]Raw Data'!Q1198)+(1-'[1]Raw Data'!S1198)</f>
        <v>2</v>
      </c>
      <c r="H1198" s="13">
        <v>0</v>
      </c>
      <c r="I1198" s="12">
        <v>-1.8461981538506751</v>
      </c>
      <c r="J1198" s="12">
        <v>-0.29725465263537781</v>
      </c>
      <c r="K1198" s="12">
        <v>-2.5576597472095699</v>
      </c>
      <c r="L1198" s="12">
        <v>0.64202272425474793</v>
      </c>
      <c r="M1198" s="25">
        <f t="shared" si="18"/>
        <v>-0.71146159335889481</v>
      </c>
      <c r="N1198" s="15">
        <v>0</v>
      </c>
    </row>
    <row r="1199" spans="1:14" x14ac:dyDescent="0.3">
      <c r="A1199" s="11">
        <v>14</v>
      </c>
      <c r="B1199" s="12">
        <v>1</v>
      </c>
      <c r="C1199" s="12">
        <v>-0.95650760389938994</v>
      </c>
      <c r="D1199" s="12">
        <v>-0.90316233584490502</v>
      </c>
      <c r="E1199" s="12">
        <v>1</v>
      </c>
      <c r="F1199" s="12">
        <v>0</v>
      </c>
      <c r="G1199" s="12">
        <f>'[1]Raw Data'!P1199+(1-'[1]Raw Data'!Q1199)+(1-'[1]Raw Data'!S1199)</f>
        <v>1</v>
      </c>
      <c r="H1199" s="13">
        <v>0</v>
      </c>
      <c r="I1199" s="12">
        <v>-0.23520115567989461</v>
      </c>
      <c r="J1199" s="12">
        <v>-0.35998891421228069</v>
      </c>
      <c r="K1199" s="12">
        <v>0.12910126579204431</v>
      </c>
      <c r="L1199" s="12">
        <v>6.2161583051855547E-2</v>
      </c>
      <c r="M1199" s="25">
        <f t="shared" si="18"/>
        <v>0.36430242147193892</v>
      </c>
      <c r="N1199" s="15">
        <v>0</v>
      </c>
    </row>
    <row r="1200" spans="1:14" x14ac:dyDescent="0.3">
      <c r="A1200" s="11">
        <v>2</v>
      </c>
      <c r="B1200" s="12">
        <v>1</v>
      </c>
      <c r="C1200" s="12">
        <v>1.0909880686133675</v>
      </c>
      <c r="D1200" s="12">
        <v>0.7059132402077799</v>
      </c>
      <c r="E1200" s="12">
        <v>0</v>
      </c>
      <c r="F1200" s="12">
        <v>0</v>
      </c>
      <c r="G1200" s="12">
        <f>'[1]Raw Data'!P1200+(1-'[1]Raw Data'!Q1200)+(1-'[1]Raw Data'!S1200)</f>
        <v>2</v>
      </c>
      <c r="H1200" s="13">
        <v>0</v>
      </c>
      <c r="I1200" s="12">
        <v>2.9878895119298001E-2</v>
      </c>
      <c r="J1200" s="12">
        <v>-0.8554089923502558</v>
      </c>
      <c r="K1200" s="12">
        <v>0.24081719473994781</v>
      </c>
      <c r="L1200" s="12">
        <v>-0.90533757078141097</v>
      </c>
      <c r="M1200" s="25">
        <f t="shared" si="18"/>
        <v>0.21093829962064981</v>
      </c>
      <c r="N1200" s="14">
        <v>2</v>
      </c>
    </row>
    <row r="1201" spans="1:14" x14ac:dyDescent="0.3">
      <c r="A1201" s="11">
        <v>5</v>
      </c>
      <c r="B1201" s="12">
        <v>1</v>
      </c>
      <c r="C1201" s="12">
        <v>0.56015585722117112</v>
      </c>
      <c r="D1201" s="12">
        <v>0.89927854548449837</v>
      </c>
      <c r="E1201" s="12">
        <v>1</v>
      </c>
      <c r="F1201" s="12">
        <v>0</v>
      </c>
      <c r="G1201" s="12">
        <f>'[1]Raw Data'!P1201+(1-'[1]Raw Data'!Q1201)+(1-'[1]Raw Data'!S1201)</f>
        <v>1</v>
      </c>
      <c r="H1201" s="13">
        <v>0</v>
      </c>
      <c r="I1201" s="12">
        <v>0.20904301388568081</v>
      </c>
      <c r="J1201" s="12">
        <v>-0.92577427984592564</v>
      </c>
      <c r="K1201" s="12">
        <v>0.54811334268096013</v>
      </c>
      <c r="L1201" s="12">
        <v>-0.92389203636715078</v>
      </c>
      <c r="M1201" s="25">
        <f t="shared" si="18"/>
        <v>0.33907032879527932</v>
      </c>
      <c r="N1201" s="14">
        <v>2</v>
      </c>
    </row>
    <row r="1202" spans="1:14" x14ac:dyDescent="0.3">
      <c r="A1202" s="11">
        <v>7</v>
      </c>
      <c r="B1202" s="12">
        <v>1</v>
      </c>
      <c r="C1202" s="12">
        <v>2.15265249139776</v>
      </c>
      <c r="D1202" s="12">
        <v>1.7487047079500804</v>
      </c>
      <c r="E1202" s="12">
        <v>0</v>
      </c>
      <c r="F1202" s="12">
        <v>0</v>
      </c>
      <c r="G1202" s="12">
        <f>'[1]Raw Data'!P1202+(1-'[1]Raw Data'!Q1202)+(1-'[1]Raw Data'!S1202)</f>
        <v>1</v>
      </c>
      <c r="H1202" s="13">
        <v>0</v>
      </c>
      <c r="I1202" s="12">
        <v>0.20904301388568081</v>
      </c>
      <c r="J1202" s="12">
        <v>-0.92577427984592564</v>
      </c>
      <c r="K1202" s="12">
        <v>0.31455553979928502</v>
      </c>
      <c r="L1202" s="12">
        <v>-0.82262572251047661</v>
      </c>
      <c r="M1202" s="25">
        <f t="shared" si="18"/>
        <v>0.10551252591360422</v>
      </c>
      <c r="N1202" s="14">
        <v>2</v>
      </c>
    </row>
    <row r="1203" spans="1:14" x14ac:dyDescent="0.3">
      <c r="A1203" s="11">
        <v>2</v>
      </c>
      <c r="B1203" s="12">
        <v>0</v>
      </c>
      <c r="C1203" s="12">
        <v>3.6906963134577149E-2</v>
      </c>
      <c r="D1203" s="12">
        <v>-0.99984498848326431</v>
      </c>
      <c r="E1203" s="12">
        <v>0</v>
      </c>
      <c r="F1203" s="12">
        <v>0</v>
      </c>
      <c r="G1203" s="12">
        <f>'[1]Raw Data'!P1203+(1-'[1]Raw Data'!Q1203)+(1-'[1]Raw Data'!S1203)</f>
        <v>1</v>
      </c>
      <c r="H1203" s="13">
        <v>1</v>
      </c>
      <c r="I1203" s="12">
        <v>3.1692867584372522E-2</v>
      </c>
      <c r="J1203" s="12">
        <v>-0.60893094972795969</v>
      </c>
      <c r="K1203" s="12">
        <v>0.121871799100797</v>
      </c>
      <c r="L1203" s="12">
        <v>-0.60081543126929504</v>
      </c>
      <c r="M1203" s="25">
        <f t="shared" si="18"/>
        <v>9.0178931516424476E-2</v>
      </c>
      <c r="N1203" s="14">
        <v>2</v>
      </c>
    </row>
    <row r="1204" spans="1:14" x14ac:dyDescent="0.3">
      <c r="A1204" s="11">
        <v>8</v>
      </c>
      <c r="B1204" s="12">
        <v>1</v>
      </c>
      <c r="C1204" s="12">
        <v>1.3184875877814517</v>
      </c>
      <c r="D1204" s="12">
        <v>-1.7940239208697832</v>
      </c>
      <c r="E1204" s="12">
        <v>0</v>
      </c>
      <c r="F1204" s="12">
        <v>0</v>
      </c>
      <c r="G1204" s="12">
        <f>'[1]Raw Data'!P1204+(1-'[1]Raw Data'!Q1204)+(1-'[1]Raw Data'!S1204)</f>
        <v>3</v>
      </c>
      <c r="H1204" s="13">
        <v>1</v>
      </c>
      <c r="I1204" s="12">
        <v>-0.70829401186515684</v>
      </c>
      <c r="J1204" s="12">
        <v>-0.1485299518132337</v>
      </c>
      <c r="K1204" s="12">
        <v>0.18076762328738119</v>
      </c>
      <c r="L1204" s="12">
        <v>-0.27320300940968423</v>
      </c>
      <c r="M1204" s="25">
        <f t="shared" si="18"/>
        <v>0.889061635152538</v>
      </c>
      <c r="N1204" s="15">
        <v>0</v>
      </c>
    </row>
    <row r="1205" spans="1:14" x14ac:dyDescent="0.3">
      <c r="A1205" s="11">
        <v>2</v>
      </c>
      <c r="B1205" s="12">
        <v>1</v>
      </c>
      <c r="C1205" s="12">
        <v>-1.4873398152915862</v>
      </c>
      <c r="D1205" s="12">
        <v>-1.01365679600303</v>
      </c>
      <c r="E1205" s="12">
        <v>1</v>
      </c>
      <c r="F1205" s="12">
        <v>1</v>
      </c>
      <c r="G1205" s="12">
        <f>'[1]Raw Data'!P1205+(1-'[1]Raw Data'!Q1205)+(1-'[1]Raw Data'!S1205)</f>
        <v>1</v>
      </c>
      <c r="H1205" s="13">
        <v>0</v>
      </c>
      <c r="I1205" s="12">
        <v>-0.1208100853187087</v>
      </c>
      <c r="J1205" s="12">
        <v>-0.37364858903085768</v>
      </c>
      <c r="K1205" s="12">
        <v>-0.13624172239065041</v>
      </c>
      <c r="L1205" s="12">
        <v>-0.35894195332202827</v>
      </c>
      <c r="M1205" s="25">
        <f t="shared" si="18"/>
        <v>-1.5431637071941715E-2</v>
      </c>
      <c r="N1205" s="14">
        <v>2</v>
      </c>
    </row>
    <row r="1206" spans="1:14" x14ac:dyDescent="0.3">
      <c r="A1206" s="11">
        <v>2</v>
      </c>
      <c r="B1206" s="12">
        <v>1</v>
      </c>
      <c r="C1206" s="12">
        <v>0.56015585722117112</v>
      </c>
      <c r="D1206" s="12">
        <v>-0.8962564320850227</v>
      </c>
      <c r="E1206" s="12">
        <v>1</v>
      </c>
      <c r="F1206" s="12">
        <v>0</v>
      </c>
      <c r="G1206" s="12">
        <f>'[1]Raw Data'!P1206+(1-'[1]Raw Data'!Q1206)+(1-'[1]Raw Data'!S1206)</f>
        <v>2</v>
      </c>
      <c r="H1206" s="13">
        <v>1</v>
      </c>
      <c r="I1206" s="12">
        <v>-0.3468781951854063</v>
      </c>
      <c r="J1206" s="12">
        <v>-5.8013223312384003E-2</v>
      </c>
      <c r="K1206" s="12">
        <v>-1.2622211683736979</v>
      </c>
      <c r="L1206" s="12">
        <v>1.1619224137584601</v>
      </c>
      <c r="M1206" s="25">
        <f t="shared" si="18"/>
        <v>-0.91534297318829161</v>
      </c>
      <c r="N1206" s="15">
        <v>0</v>
      </c>
    </row>
    <row r="1207" spans="1:14" x14ac:dyDescent="0.3">
      <c r="A1207" s="11">
        <v>8</v>
      </c>
      <c r="B1207" s="12">
        <v>1</v>
      </c>
      <c r="C1207" s="12">
        <v>-0.19817587333910938</v>
      </c>
      <c r="D1207" s="12">
        <v>0.20868816949622107</v>
      </c>
      <c r="E1207" s="12">
        <v>0</v>
      </c>
      <c r="F1207" s="12">
        <v>0</v>
      </c>
      <c r="G1207" s="12">
        <f>'[1]Raw Data'!P1207+(1-'[1]Raw Data'!Q1207)+(1-'[1]Raw Data'!S1207)</f>
        <v>1</v>
      </c>
      <c r="H1207" s="13">
        <v>1</v>
      </c>
      <c r="I1207" s="12">
        <v>-0.51097477965792149</v>
      </c>
      <c r="J1207" s="12">
        <v>-0.24690504415381129</v>
      </c>
      <c r="K1207" s="12">
        <v>0.102592396601886</v>
      </c>
      <c r="L1207" s="12">
        <v>-0.46314682841624188</v>
      </c>
      <c r="M1207" s="25">
        <f t="shared" si="18"/>
        <v>0.6135671762598075</v>
      </c>
      <c r="N1207" s="14">
        <v>2</v>
      </c>
    </row>
    <row r="1208" spans="1:14" x14ac:dyDescent="0.3">
      <c r="A1208" s="11">
        <v>10</v>
      </c>
      <c r="B1208" s="12">
        <v>1</v>
      </c>
      <c r="C1208" s="12">
        <v>-0.95650760389938994</v>
      </c>
      <c r="D1208" s="12">
        <v>-0.37831365009381468</v>
      </c>
      <c r="E1208" s="12">
        <v>0</v>
      </c>
      <c r="F1208" s="12">
        <v>0</v>
      </c>
      <c r="G1208" s="12">
        <f>'[1]Raw Data'!P1208+(1-'[1]Raw Data'!Q1208)+(1-'[1]Raw Data'!S1208)</f>
        <v>2</v>
      </c>
      <c r="H1208" s="13">
        <v>0</v>
      </c>
      <c r="I1208" s="12">
        <v>5.5764711846270663</v>
      </c>
      <c r="J1208" s="12">
        <v>2.8599534102326318</v>
      </c>
      <c r="K1208" s="12">
        <v>6.0794176561084212</v>
      </c>
      <c r="L1208" s="12">
        <v>3.638053619997915</v>
      </c>
      <c r="M1208" s="25">
        <f t="shared" si="18"/>
        <v>0.50294647148135496</v>
      </c>
      <c r="N1208" s="14">
        <v>2</v>
      </c>
    </row>
    <row r="1209" spans="1:14" x14ac:dyDescent="0.3">
      <c r="A1209" s="11">
        <v>3</v>
      </c>
      <c r="B1209" s="12">
        <v>1</v>
      </c>
      <c r="C1209" s="12">
        <v>3.6906963134577149E-2</v>
      </c>
      <c r="D1209" s="12">
        <v>-0.48190220649205628</v>
      </c>
      <c r="E1209" s="12">
        <v>0</v>
      </c>
      <c r="F1209" s="12">
        <v>0</v>
      </c>
      <c r="G1209" s="12">
        <f>'[1]Raw Data'!P1209+(1-'[1]Raw Data'!Q1209)+(1-'[1]Raw Data'!S1209)</f>
        <v>2</v>
      </c>
      <c r="H1209" s="13">
        <v>1</v>
      </c>
      <c r="I1209" s="12">
        <v>0.3368074691221879</v>
      </c>
      <c r="J1209" s="12">
        <v>-0.50473977390162872</v>
      </c>
      <c r="K1209" s="12">
        <v>0.71710197841493861</v>
      </c>
      <c r="L1209" s="12">
        <v>-0.44803875662619591</v>
      </c>
      <c r="M1209" s="25">
        <f t="shared" si="18"/>
        <v>0.38029450929275072</v>
      </c>
      <c r="N1209" s="15">
        <v>1</v>
      </c>
    </row>
    <row r="1210" spans="1:14" x14ac:dyDescent="0.3">
      <c r="A1210" s="11">
        <v>2</v>
      </c>
      <c r="B1210" s="12">
        <v>0</v>
      </c>
      <c r="C1210" s="12">
        <v>-0.19817587333910938</v>
      </c>
      <c r="D1210" s="12">
        <v>0.20868816949622107</v>
      </c>
      <c r="E1210" s="12">
        <v>0</v>
      </c>
      <c r="F1210" s="12">
        <v>0</v>
      </c>
      <c r="G1210" s="12">
        <f>'[1]Raw Data'!P1210+(1-'[1]Raw Data'!Q1210)+(1-'[1]Raw Data'!S1210)</f>
        <v>2</v>
      </c>
      <c r="H1210" s="13">
        <v>1</v>
      </c>
      <c r="I1210" s="12">
        <v>-0.38062404313435899</v>
      </c>
      <c r="J1210" s="12">
        <v>0.20010010964568459</v>
      </c>
      <c r="K1210" s="12">
        <v>-2.5576597472095699</v>
      </c>
      <c r="L1210" s="12">
        <v>0.64202272425474793</v>
      </c>
      <c r="M1210" s="25">
        <f t="shared" si="18"/>
        <v>-2.1770357040752111</v>
      </c>
      <c r="N1210" s="15">
        <v>0</v>
      </c>
    </row>
    <row r="1211" spans="1:14" x14ac:dyDescent="0.3">
      <c r="A1211" s="11">
        <v>3</v>
      </c>
      <c r="B1211" s="12">
        <v>1</v>
      </c>
      <c r="C1211" s="12">
        <v>-0.95650760389938994</v>
      </c>
      <c r="D1211" s="12">
        <v>-8.8265692178737989E-2</v>
      </c>
      <c r="E1211" s="12">
        <v>0</v>
      </c>
      <c r="F1211" s="12">
        <v>0</v>
      </c>
      <c r="G1211" s="12">
        <f>'[1]Raw Data'!P1211+(1-'[1]Raw Data'!Q1211)+(1-'[1]Raw Data'!S1211)</f>
        <v>3</v>
      </c>
      <c r="H1211" s="13">
        <v>2</v>
      </c>
      <c r="I1211" s="12">
        <v>-2.5414755390379878E-2</v>
      </c>
      <c r="J1211" s="12">
        <v>-0.27154835865451038</v>
      </c>
      <c r="K1211" s="12">
        <v>0.30898326439840468</v>
      </c>
      <c r="L1211" s="12">
        <v>-3.3484930450978903E-2</v>
      </c>
      <c r="M1211" s="25">
        <f t="shared" si="18"/>
        <v>0.33439801978878458</v>
      </c>
      <c r="N1211" s="15">
        <v>0</v>
      </c>
    </row>
    <row r="1212" spans="1:14" x14ac:dyDescent="0.3">
      <c r="A1212" s="11">
        <v>11</v>
      </c>
      <c r="B1212" s="12">
        <v>1</v>
      </c>
      <c r="C1212" s="12">
        <v>0.56015585722117112</v>
      </c>
      <c r="D1212" s="12">
        <v>7.0570094298565603E-2</v>
      </c>
      <c r="E1212" s="12">
        <v>1</v>
      </c>
      <c r="F1212" s="12">
        <v>0</v>
      </c>
      <c r="G1212" s="12">
        <f>'[1]Raw Data'!P1212+(1-'[1]Raw Data'!Q1212)+(1-'[1]Raw Data'!S1212)</f>
        <v>2</v>
      </c>
      <c r="H1212" s="13">
        <v>1</v>
      </c>
      <c r="I1212" s="12">
        <v>-0.77219168684774431</v>
      </c>
      <c r="J1212" s="12">
        <v>8.877775192324437</v>
      </c>
      <c r="K1212" s="12">
        <v>-0.96805558730109742</v>
      </c>
      <c r="L1212" s="12">
        <v>8.1807218766102512</v>
      </c>
      <c r="M1212" s="25">
        <f t="shared" si="18"/>
        <v>-0.19586390045335311</v>
      </c>
      <c r="N1212" s="15">
        <v>0</v>
      </c>
    </row>
    <row r="1213" spans="1:14" x14ac:dyDescent="0.3">
      <c r="A1213" s="11">
        <v>2</v>
      </c>
      <c r="B1213" s="12">
        <v>1</v>
      </c>
      <c r="C1213" s="12">
        <v>-0.72900808473130574</v>
      </c>
      <c r="D1213" s="12">
        <v>-0.95150366216408466</v>
      </c>
      <c r="E1213" s="12">
        <v>0</v>
      </c>
      <c r="F1213" s="12">
        <v>1</v>
      </c>
      <c r="G1213" s="12">
        <f>'[1]Raw Data'!P1213+(1-'[1]Raw Data'!Q1213)+(1-'[1]Raw Data'!S1213)</f>
        <v>0</v>
      </c>
      <c r="H1213" s="13">
        <v>0</v>
      </c>
      <c r="I1213" s="12">
        <v>-2.450084131590512E-2</v>
      </c>
      <c r="J1213" s="12">
        <v>-6.6908289491237699E-2</v>
      </c>
      <c r="K1213" s="12">
        <v>0.55189265482202365</v>
      </c>
      <c r="L1213" s="12">
        <v>-0.20168621211681231</v>
      </c>
      <c r="M1213" s="25">
        <f t="shared" si="18"/>
        <v>0.57639349613792878</v>
      </c>
      <c r="N1213" s="15">
        <v>1</v>
      </c>
    </row>
    <row r="1214" spans="1:14" x14ac:dyDescent="0.3">
      <c r="A1214" s="11">
        <v>10</v>
      </c>
      <c r="B1214" s="12">
        <v>1</v>
      </c>
      <c r="C1214" s="12">
        <v>3.6906963134577149E-2</v>
      </c>
      <c r="D1214" s="12">
        <v>-0.48190220649205628</v>
      </c>
      <c r="E1214" s="12">
        <v>0</v>
      </c>
      <c r="F1214" s="12">
        <v>1</v>
      </c>
      <c r="G1214" s="12">
        <f>'[1]Raw Data'!P1214+(1-'[1]Raw Data'!Q1214)+(1-'[1]Raw Data'!S1214)</f>
        <v>0</v>
      </c>
      <c r="H1214" s="13">
        <v>1</v>
      </c>
      <c r="I1214" s="12">
        <v>1.132492067340378</v>
      </c>
      <c r="J1214" s="12">
        <v>0.37149022679157612</v>
      </c>
      <c r="K1214" s="12">
        <v>1.275582273473387</v>
      </c>
      <c r="L1214" s="12">
        <v>0.34519696557429241</v>
      </c>
      <c r="M1214" s="25">
        <f t="shared" si="18"/>
        <v>0.14309020613300905</v>
      </c>
      <c r="N1214" s="14">
        <v>2</v>
      </c>
    </row>
    <row r="1215" spans="1:14" x14ac:dyDescent="0.3">
      <c r="A1215" s="11">
        <v>12</v>
      </c>
      <c r="B1215" s="12">
        <v>1</v>
      </c>
      <c r="C1215" s="12">
        <v>-0.19817587333910938</v>
      </c>
      <c r="D1215" s="12">
        <v>-0.63383208920947742</v>
      </c>
      <c r="E1215" s="12">
        <v>1</v>
      </c>
      <c r="F1215" s="12">
        <v>0</v>
      </c>
      <c r="G1215" s="12">
        <f>'[1]Raw Data'!P1215+(1-'[1]Raw Data'!Q1215)+(1-'[1]Raw Data'!S1215)</f>
        <v>1</v>
      </c>
      <c r="H1215" s="13">
        <v>0</v>
      </c>
      <c r="I1215" s="12">
        <v>-0.54654845575582378</v>
      </c>
      <c r="J1215" s="12">
        <v>-0.39807184952228819</v>
      </c>
      <c r="K1215" s="12">
        <v>-0.4510397227049418</v>
      </c>
      <c r="L1215" s="12">
        <v>0.55574453691906911</v>
      </c>
      <c r="M1215" s="25">
        <f t="shared" si="18"/>
        <v>9.5508733050881978E-2</v>
      </c>
      <c r="N1215" s="14">
        <v>2</v>
      </c>
    </row>
    <row r="1216" spans="1:14" x14ac:dyDescent="0.3">
      <c r="A1216" s="11">
        <v>10</v>
      </c>
      <c r="B1216" s="12">
        <v>1</v>
      </c>
      <c r="C1216" s="12">
        <v>-0.50150856556322154</v>
      </c>
      <c r="D1216" s="12">
        <v>-0.39212545761358042</v>
      </c>
      <c r="E1216" s="12">
        <v>1</v>
      </c>
      <c r="F1216" s="12">
        <v>1</v>
      </c>
      <c r="G1216" s="12">
        <f>'[1]Raw Data'!P1216+(1-'[1]Raw Data'!Q1216)+(1-'[1]Raw Data'!S1216)</f>
        <v>0</v>
      </c>
      <c r="H1216" s="13">
        <v>0</v>
      </c>
      <c r="I1216" s="12">
        <v>0.48143780442770329</v>
      </c>
      <c r="J1216" s="12">
        <v>-0.578318558307366</v>
      </c>
      <c r="K1216" s="12">
        <v>0.52066751146968548</v>
      </c>
      <c r="L1216" s="12">
        <v>-0.61640920481396499</v>
      </c>
      <c r="M1216" s="25">
        <f t="shared" si="18"/>
        <v>3.9229707041982198E-2</v>
      </c>
      <c r="N1216" s="15">
        <v>1</v>
      </c>
    </row>
    <row r="1217" spans="1:14" x14ac:dyDescent="0.3">
      <c r="A1217" s="11">
        <v>10</v>
      </c>
      <c r="B1217" s="12">
        <v>1</v>
      </c>
      <c r="C1217" s="12">
        <v>3.2901500872381813</v>
      </c>
      <c r="D1217" s="12">
        <v>2.9503319621696811</v>
      </c>
      <c r="E1217" s="12">
        <v>0</v>
      </c>
      <c r="F1217" s="12">
        <v>1</v>
      </c>
      <c r="G1217" s="12">
        <f>'[1]Raw Data'!P1217+(1-'[1]Raw Data'!Q1217)+(1-'[1]Raw Data'!S1217)</f>
        <v>0</v>
      </c>
      <c r="H1217" s="13">
        <v>0</v>
      </c>
      <c r="I1217" s="12">
        <v>0.66447589608757784</v>
      </c>
      <c r="J1217" s="12">
        <v>-1.109987341168577</v>
      </c>
      <c r="K1217" s="12">
        <v>1.444504003986351</v>
      </c>
      <c r="L1217" s="12">
        <v>-0.90121689300273222</v>
      </c>
      <c r="M1217" s="25">
        <f t="shared" si="18"/>
        <v>0.78002810789877319</v>
      </c>
      <c r="N1217" s="14">
        <v>2</v>
      </c>
    </row>
    <row r="1218" spans="1:14" x14ac:dyDescent="0.3">
      <c r="A1218" s="11">
        <v>2</v>
      </c>
      <c r="B1218" s="12">
        <v>1</v>
      </c>
      <c r="C1218" s="12">
        <v>-0.65317491167527775</v>
      </c>
      <c r="D1218" s="12">
        <v>-0.64073799296935985</v>
      </c>
      <c r="E1218" s="12">
        <v>1</v>
      </c>
      <c r="F1218" s="12">
        <v>0</v>
      </c>
      <c r="G1218" s="12">
        <f>'[1]Raw Data'!P1218+(1-'[1]Raw Data'!Q1218)+(1-'[1]Raw Data'!S1218)</f>
        <v>1</v>
      </c>
      <c r="H1218" s="13">
        <v>0</v>
      </c>
      <c r="I1218" s="12">
        <v>0.116704124589548</v>
      </c>
      <c r="J1218" s="12">
        <v>-0.32798664450892417</v>
      </c>
      <c r="K1218" s="12">
        <v>0.20652613986349599</v>
      </c>
      <c r="L1218" s="12">
        <v>-0.25073346139500091</v>
      </c>
      <c r="M1218" s="25">
        <f t="shared" ref="M1218:M1281" si="19">K1218-I1218</f>
        <v>8.9822015273947994E-2</v>
      </c>
      <c r="N1218" s="14">
        <v>2</v>
      </c>
    </row>
    <row r="1219" spans="1:14" x14ac:dyDescent="0.3">
      <c r="A1219" s="11">
        <v>2</v>
      </c>
      <c r="B1219" s="12">
        <v>0</v>
      </c>
      <c r="C1219" s="12">
        <v>-0.95650760389938994</v>
      </c>
      <c r="D1219" s="12">
        <v>-0.35759593881416651</v>
      </c>
      <c r="E1219" s="12">
        <v>1</v>
      </c>
      <c r="F1219" s="12">
        <v>0</v>
      </c>
      <c r="G1219" s="12">
        <f>'[1]Raw Data'!P1219+(1-'[1]Raw Data'!Q1219)+(1-'[1]Raw Data'!S1219)</f>
        <v>1</v>
      </c>
      <c r="H1219" s="13">
        <v>0</v>
      </c>
      <c r="I1219" s="12">
        <v>0.44397774463697559</v>
      </c>
      <c r="J1219" s="12">
        <v>-0.33342932908152362</v>
      </c>
      <c r="K1219" s="12">
        <v>0.62343773067923569</v>
      </c>
      <c r="L1219" s="12">
        <v>-0.36095288605893372</v>
      </c>
      <c r="M1219" s="25">
        <f t="shared" si="19"/>
        <v>0.1794599860422601</v>
      </c>
      <c r="N1219" s="14">
        <v>2</v>
      </c>
    </row>
    <row r="1220" spans="1:14" x14ac:dyDescent="0.3">
      <c r="A1220" s="11">
        <v>10</v>
      </c>
      <c r="B1220" s="12">
        <v>1</v>
      </c>
      <c r="C1220" s="12">
        <v>0.56015585722117112</v>
      </c>
      <c r="D1220" s="12">
        <v>9.1287805578214712E-2</v>
      </c>
      <c r="E1220" s="12">
        <v>1</v>
      </c>
      <c r="F1220" s="12">
        <v>0</v>
      </c>
      <c r="G1220" s="12">
        <f>'[1]Raw Data'!P1220+(1-'[1]Raw Data'!Q1220)+(1-'[1]Raw Data'!S1220)</f>
        <v>1</v>
      </c>
      <c r="H1220" s="13">
        <v>0</v>
      </c>
      <c r="I1220" s="12">
        <v>0.68657153247226976</v>
      </c>
      <c r="J1220" s="12">
        <v>-0.58241882406025347</v>
      </c>
      <c r="K1220" s="12">
        <v>0.89597549270332744</v>
      </c>
      <c r="L1220" s="12">
        <v>-0.54879501254719942</v>
      </c>
      <c r="M1220" s="25">
        <f t="shared" si="19"/>
        <v>0.20940396023105767</v>
      </c>
      <c r="N1220" s="14">
        <v>2</v>
      </c>
    </row>
    <row r="1221" spans="1:14" x14ac:dyDescent="0.3">
      <c r="A1221" s="11">
        <v>8</v>
      </c>
      <c r="B1221" s="12">
        <v>1</v>
      </c>
      <c r="C1221" s="12">
        <v>0.78765537638925531</v>
      </c>
      <c r="D1221" s="12">
        <v>0.36061805221364129</v>
      </c>
      <c r="E1221" s="12">
        <v>1</v>
      </c>
      <c r="F1221" s="12">
        <v>1</v>
      </c>
      <c r="G1221" s="12">
        <f>'[1]Raw Data'!P1221+(1-'[1]Raw Data'!Q1221)+(1-'[1]Raw Data'!S1221)</f>
        <v>0</v>
      </c>
      <c r="H1221" s="13">
        <v>0</v>
      </c>
      <c r="I1221" s="12">
        <v>-0.17566129073739911</v>
      </c>
      <c r="J1221" s="12">
        <v>-0.64463158071810545</v>
      </c>
      <c r="K1221" s="12">
        <v>-0.38019509335036727</v>
      </c>
      <c r="L1221" s="12">
        <v>-0.63393641462776062</v>
      </c>
      <c r="M1221" s="25">
        <f t="shared" si="19"/>
        <v>-0.20453380261296816</v>
      </c>
      <c r="N1221" s="14">
        <v>2</v>
      </c>
    </row>
    <row r="1222" spans="1:14" x14ac:dyDescent="0.3">
      <c r="A1222" s="11">
        <v>1</v>
      </c>
      <c r="B1222" s="12">
        <v>1</v>
      </c>
      <c r="C1222" s="12">
        <v>0.25682316499705893</v>
      </c>
      <c r="D1222" s="12">
        <v>0.50564203117118112</v>
      </c>
      <c r="E1222" s="12">
        <v>1</v>
      </c>
      <c r="F1222" s="12">
        <v>0</v>
      </c>
      <c r="G1222" s="12">
        <f>'[1]Raw Data'!P1222+(1-'[1]Raw Data'!Q1222)+(1-'[1]Raw Data'!S1222)</f>
        <v>2</v>
      </c>
      <c r="H1222" s="13">
        <v>0</v>
      </c>
      <c r="I1222" s="12">
        <v>-3.784635063095068</v>
      </c>
      <c r="J1222" s="12">
        <v>0.68275575331863125</v>
      </c>
      <c r="K1222" s="12">
        <v>-3.9186826910411861</v>
      </c>
      <c r="L1222" s="12">
        <v>0.2164333096344237</v>
      </c>
      <c r="M1222" s="25">
        <f t="shared" si="19"/>
        <v>-0.13404762794611802</v>
      </c>
      <c r="N1222" s="15">
        <v>0</v>
      </c>
    </row>
    <row r="1223" spans="1:14" x14ac:dyDescent="0.3">
      <c r="A1223" s="11">
        <v>10</v>
      </c>
      <c r="B1223" s="12">
        <v>1</v>
      </c>
      <c r="C1223" s="12">
        <v>-4.6509527227053281E-2</v>
      </c>
      <c r="D1223" s="12">
        <v>-0.24710147865604157</v>
      </c>
      <c r="E1223" s="12">
        <v>0</v>
      </c>
      <c r="F1223" s="12">
        <v>1</v>
      </c>
      <c r="G1223" s="12">
        <f>'[1]Raw Data'!P1223+(1-'[1]Raw Data'!Q1223)+(1-'[1]Raw Data'!S1223)</f>
        <v>0</v>
      </c>
      <c r="H1223" s="13">
        <v>0</v>
      </c>
      <c r="I1223" s="12">
        <v>0.50533807445429679</v>
      </c>
      <c r="J1223" s="12">
        <v>-0.86446866997361271</v>
      </c>
      <c r="K1223" s="12">
        <v>1.3919811774719699</v>
      </c>
      <c r="L1223" s="12">
        <v>-0.84075458620023469</v>
      </c>
      <c r="M1223" s="25">
        <f t="shared" si="19"/>
        <v>0.88664310301767313</v>
      </c>
      <c r="N1223" s="14">
        <v>2</v>
      </c>
    </row>
    <row r="1224" spans="1:14" x14ac:dyDescent="0.3">
      <c r="A1224" s="11">
        <v>8</v>
      </c>
      <c r="B1224" s="12">
        <v>0</v>
      </c>
      <c r="C1224" s="12">
        <v>3.6906963134577149E-2</v>
      </c>
      <c r="D1224" s="12">
        <v>-0.36450184257404894</v>
      </c>
      <c r="E1224" s="12">
        <v>0</v>
      </c>
      <c r="F1224" s="12">
        <v>0</v>
      </c>
      <c r="G1224" s="12">
        <f>'[1]Raw Data'!P1224+(1-'[1]Raw Data'!Q1224)+(1-'[1]Raw Data'!S1224)</f>
        <v>3</v>
      </c>
      <c r="H1224" s="13">
        <v>1</v>
      </c>
      <c r="I1224" s="12">
        <v>-2.030941751484622</v>
      </c>
      <c r="J1224" s="12">
        <v>1.1975374846189539</v>
      </c>
      <c r="K1224" s="12">
        <v>-2.0288244001939142</v>
      </c>
      <c r="L1224" s="12">
        <v>0.87436597402852589</v>
      </c>
      <c r="M1224" s="25">
        <f t="shared" si="19"/>
        <v>2.1173512907077807E-3</v>
      </c>
      <c r="N1224" s="15">
        <v>0</v>
      </c>
    </row>
    <row r="1225" spans="1:14" x14ac:dyDescent="0.3">
      <c r="A1225" s="11">
        <v>2</v>
      </c>
      <c r="B1225" s="12">
        <v>0</v>
      </c>
      <c r="C1225" s="12">
        <v>-2.473171065019951</v>
      </c>
      <c r="D1225" s="12">
        <v>0.20868816949622107</v>
      </c>
      <c r="E1225" s="12">
        <v>0</v>
      </c>
      <c r="F1225" s="12">
        <v>1</v>
      </c>
      <c r="G1225" s="12">
        <f>'[1]Raw Data'!P1225+(1-'[1]Raw Data'!Q1225)+(1-'[1]Raw Data'!S1225)</f>
        <v>1</v>
      </c>
      <c r="H1225" s="16">
        <v>1</v>
      </c>
      <c r="I1225" s="12">
        <v>0.1388967185306893</v>
      </c>
      <c r="J1225" s="12">
        <v>-0.56827555620205727</v>
      </c>
      <c r="K1225" s="12">
        <v>0.14708275582770641</v>
      </c>
      <c r="L1225" s="12">
        <v>-0.62983733853450152</v>
      </c>
      <c r="M1225" s="25">
        <f t="shared" si="19"/>
        <v>8.1860372970171125E-3</v>
      </c>
      <c r="N1225" s="14">
        <v>2</v>
      </c>
    </row>
    <row r="1226" spans="1:14" x14ac:dyDescent="0.3">
      <c r="A1226" s="11">
        <v>10</v>
      </c>
      <c r="B1226" s="12">
        <v>1</v>
      </c>
      <c r="C1226" s="12">
        <v>0.33265633805308698</v>
      </c>
      <c r="D1226" s="12">
        <v>-3.3018462099675995E-2</v>
      </c>
      <c r="E1226" s="12">
        <v>1</v>
      </c>
      <c r="F1226" s="12">
        <v>1</v>
      </c>
      <c r="G1226" s="12">
        <f>'[1]Raw Data'!P1226+(1-'[1]Raw Data'!Q1226)+(1-'[1]Raw Data'!S1226)</f>
        <v>0</v>
      </c>
      <c r="H1226" s="13">
        <v>0</v>
      </c>
      <c r="I1226" s="12">
        <v>0.90230527129267124</v>
      </c>
      <c r="J1226" s="12">
        <v>-0.75243050269597267</v>
      </c>
      <c r="K1226" s="12">
        <v>1.124663202359039</v>
      </c>
      <c r="L1226" s="12">
        <v>-0.70062482902539669</v>
      </c>
      <c r="M1226" s="25">
        <f t="shared" si="19"/>
        <v>0.22235793106636781</v>
      </c>
      <c r="N1226" s="14">
        <v>2</v>
      </c>
    </row>
    <row r="1227" spans="1:14" x14ac:dyDescent="0.3">
      <c r="A1227" s="11">
        <v>2</v>
      </c>
      <c r="B1227" s="12">
        <v>1</v>
      </c>
      <c r="C1227" s="12">
        <v>1.5459871069495359</v>
      </c>
      <c r="D1227" s="12">
        <v>2.2597415861814039</v>
      </c>
      <c r="E1227" s="12">
        <v>1</v>
      </c>
      <c r="F1227" s="12">
        <v>1</v>
      </c>
      <c r="G1227" s="12">
        <f>'[1]Raw Data'!P1227+(1-'[1]Raw Data'!Q1227)+(1-'[1]Raw Data'!S1227)</f>
        <v>0</v>
      </c>
      <c r="H1227" s="13">
        <v>0</v>
      </c>
      <c r="I1227" s="12">
        <v>0.17933464643703059</v>
      </c>
      <c r="J1227" s="12">
        <v>-0.87994005373610362</v>
      </c>
      <c r="K1227" s="12">
        <v>0.2912391081937592</v>
      </c>
      <c r="L1227" s="12">
        <v>-0.96338138531181539</v>
      </c>
      <c r="M1227" s="25">
        <f t="shared" si="19"/>
        <v>0.11190446175672861</v>
      </c>
      <c r="N1227" s="14">
        <v>2</v>
      </c>
    </row>
    <row r="1228" spans="1:14" x14ac:dyDescent="0.3">
      <c r="A1228" s="11">
        <v>8</v>
      </c>
      <c r="B1228" s="12">
        <v>1</v>
      </c>
      <c r="C1228" s="12">
        <v>2.0768193183417321</v>
      </c>
      <c r="D1228" s="12">
        <v>1.6796456703512526</v>
      </c>
      <c r="E1228" s="12">
        <v>0</v>
      </c>
      <c r="F1228" s="12">
        <v>0</v>
      </c>
      <c r="G1228" s="12">
        <f>'[1]Raw Data'!P1228+(1-'[1]Raw Data'!Q1228)+(1-'[1]Raw Data'!S1228)</f>
        <v>1</v>
      </c>
      <c r="H1228" s="13">
        <v>0</v>
      </c>
      <c r="I1228" s="12">
        <v>-0.70829401186515684</v>
      </c>
      <c r="J1228" s="12">
        <v>-0.1485299518132337</v>
      </c>
      <c r="K1228" s="12">
        <v>-0.20714728998012111</v>
      </c>
      <c r="L1228" s="12">
        <v>-0.49794922402630643</v>
      </c>
      <c r="M1228" s="25">
        <f t="shared" si="19"/>
        <v>0.50114672188503573</v>
      </c>
      <c r="N1228" s="14">
        <v>2</v>
      </c>
    </row>
    <row r="1229" spans="1:14" x14ac:dyDescent="0.3">
      <c r="A1229" s="11">
        <v>2</v>
      </c>
      <c r="B1229" s="12">
        <v>1</v>
      </c>
      <c r="C1229" s="12">
        <v>0.93932172250131141</v>
      </c>
      <c r="D1229" s="12">
        <v>0.76116047028684297</v>
      </c>
      <c r="E1229" s="12">
        <v>1</v>
      </c>
      <c r="F1229" s="12">
        <v>0</v>
      </c>
      <c r="G1229" s="12">
        <f>'[1]Raw Data'!P1229+(1-'[1]Raw Data'!Q1229)+(1-'[1]Raw Data'!S1229)</f>
        <v>1</v>
      </c>
      <c r="H1229" s="13">
        <v>0</v>
      </c>
      <c r="I1229" s="12">
        <v>0.16614170549682131</v>
      </c>
      <c r="J1229" s="12">
        <v>-0.19820914465836559</v>
      </c>
      <c r="K1229" s="12">
        <v>1.313105834360393E-3</v>
      </c>
      <c r="L1229" s="12">
        <v>-0.6296294517620098</v>
      </c>
      <c r="M1229" s="25">
        <f t="shared" si="19"/>
        <v>-0.16482859966246091</v>
      </c>
      <c r="N1229" s="14">
        <v>2</v>
      </c>
    </row>
    <row r="1230" spans="1:14" x14ac:dyDescent="0.3">
      <c r="A1230" s="11">
        <v>10</v>
      </c>
      <c r="B1230" s="12">
        <v>1</v>
      </c>
      <c r="C1230" s="12">
        <v>0.33265633805308698</v>
      </c>
      <c r="D1230" s="12">
        <v>-3.3018462099675995E-2</v>
      </c>
      <c r="E1230" s="12">
        <v>1</v>
      </c>
      <c r="F1230" s="12">
        <v>0</v>
      </c>
      <c r="G1230" s="12">
        <f>'[1]Raw Data'!P1230+(1-'[1]Raw Data'!Q1230)+(1-'[1]Raw Data'!S1230)</f>
        <v>1</v>
      </c>
      <c r="H1230" s="13">
        <v>0</v>
      </c>
      <c r="I1230" s="12">
        <v>0.9153026820514566</v>
      </c>
      <c r="J1230" s="12">
        <v>-0.7724829766190211</v>
      </c>
      <c r="K1230" s="12">
        <v>1.1388443655179219</v>
      </c>
      <c r="L1230" s="12">
        <v>-0.71694965186207216</v>
      </c>
      <c r="M1230" s="25">
        <f t="shared" si="19"/>
        <v>0.2235416834664653</v>
      </c>
      <c r="N1230" s="14">
        <v>2</v>
      </c>
    </row>
    <row r="1231" spans="1:14" x14ac:dyDescent="0.3">
      <c r="A1231" s="11">
        <v>5</v>
      </c>
      <c r="B1231" s="12">
        <v>1</v>
      </c>
      <c r="C1231" s="12">
        <v>0.56015585722117112</v>
      </c>
      <c r="D1231" s="12">
        <v>0.89927854548449837</v>
      </c>
      <c r="E1231" s="12">
        <v>1</v>
      </c>
      <c r="F1231" s="12">
        <v>0</v>
      </c>
      <c r="G1231" s="12">
        <f>'[1]Raw Data'!P1231+(1-'[1]Raw Data'!Q1231)+(1-'[1]Raw Data'!S1231)</f>
        <v>2</v>
      </c>
      <c r="H1231" s="13">
        <v>0</v>
      </c>
      <c r="I1231" s="12">
        <v>2.5830861200745661</v>
      </c>
      <c r="J1231" s="12">
        <v>0.1308180670664742</v>
      </c>
      <c r="K1231" s="12">
        <v>2.2271586473292699</v>
      </c>
      <c r="L1231" s="12">
        <v>0.6680739318345188</v>
      </c>
      <c r="M1231" s="25">
        <f t="shared" si="19"/>
        <v>-0.35592747274529613</v>
      </c>
      <c r="N1231" s="15">
        <v>1</v>
      </c>
    </row>
    <row r="1232" spans="1:14" x14ac:dyDescent="0.3">
      <c r="A1232" s="11">
        <v>2</v>
      </c>
      <c r="B1232" s="12">
        <v>1</v>
      </c>
      <c r="C1232" s="12">
        <v>-0.95650760389938994</v>
      </c>
      <c r="D1232" s="12">
        <v>-1.01365679600303</v>
      </c>
      <c r="E1232" s="12">
        <v>0</v>
      </c>
      <c r="F1232" s="12">
        <v>1</v>
      </c>
      <c r="G1232" s="12">
        <f>'[1]Raw Data'!P1232+(1-'[1]Raw Data'!Q1232)+(1-'[1]Raw Data'!S1232)</f>
        <v>0</v>
      </c>
      <c r="H1232" s="13">
        <v>0</v>
      </c>
      <c r="I1232" s="12">
        <v>2.75790222435905E-2</v>
      </c>
      <c r="J1232" s="12">
        <v>-0.19048396617944749</v>
      </c>
      <c r="K1232" s="12">
        <v>0.2809760192395549</v>
      </c>
      <c r="L1232" s="12">
        <v>-0.39260713974966172</v>
      </c>
      <c r="M1232" s="25">
        <f t="shared" si="19"/>
        <v>0.25339699699596441</v>
      </c>
      <c r="N1232" s="14">
        <v>2</v>
      </c>
    </row>
    <row r="1233" spans="1:14" x14ac:dyDescent="0.3">
      <c r="A1233" s="11">
        <v>2</v>
      </c>
      <c r="B1233" s="12">
        <v>1</v>
      </c>
      <c r="C1233" s="12">
        <v>-0.80484125778733384</v>
      </c>
      <c r="D1233" s="12">
        <v>2.2228767979385992E-2</v>
      </c>
      <c r="E1233" s="12">
        <v>1</v>
      </c>
      <c r="F1233" s="12">
        <v>0</v>
      </c>
      <c r="G1233" s="12">
        <f>'[1]Raw Data'!P1233+(1-'[1]Raw Data'!Q1233)+(1-'[1]Raw Data'!S1233)</f>
        <v>2</v>
      </c>
      <c r="H1233" s="13">
        <v>0</v>
      </c>
      <c r="I1233" s="12">
        <v>-0.13186666099003511</v>
      </c>
      <c r="J1233" s="12">
        <v>-0.60586709464120136</v>
      </c>
      <c r="K1233" s="12">
        <v>8.4055364010440281E-2</v>
      </c>
      <c r="L1233" s="12">
        <v>-0.55728257037149387</v>
      </c>
      <c r="M1233" s="25">
        <f t="shared" si="19"/>
        <v>0.21592202500047539</v>
      </c>
      <c r="N1233" s="14">
        <v>2</v>
      </c>
    </row>
    <row r="1234" spans="1:14" x14ac:dyDescent="0.3">
      <c r="A1234" s="11">
        <v>10</v>
      </c>
      <c r="B1234" s="12">
        <v>1</v>
      </c>
      <c r="C1234" s="12">
        <v>-0.19817587333910938</v>
      </c>
      <c r="D1234" s="12">
        <v>0.20868816949622107</v>
      </c>
      <c r="E1234" s="12">
        <v>1</v>
      </c>
      <c r="F1234" s="12">
        <v>0</v>
      </c>
      <c r="G1234" s="12">
        <f>'[1]Raw Data'!P1234+(1-'[1]Raw Data'!Q1234)+(1-'[1]Raw Data'!S1234)</f>
        <v>1</v>
      </c>
      <c r="H1234" s="13">
        <v>0</v>
      </c>
      <c r="I1234" s="12">
        <v>0.61789665424914941</v>
      </c>
      <c r="J1234" s="12">
        <v>-0.60794686802306286</v>
      </c>
      <c r="K1234" s="12">
        <v>0.83079874679777332</v>
      </c>
      <c r="L1234" s="12">
        <v>-0.50862766169729445</v>
      </c>
      <c r="M1234" s="25">
        <f t="shared" si="19"/>
        <v>0.21290209254862391</v>
      </c>
      <c r="N1234" s="14">
        <v>2</v>
      </c>
    </row>
    <row r="1235" spans="1:14" x14ac:dyDescent="0.3">
      <c r="A1235" s="11">
        <v>13</v>
      </c>
      <c r="B1235" s="12">
        <v>1</v>
      </c>
      <c r="C1235" s="12">
        <v>3.6906963134577149E-2</v>
      </c>
      <c r="D1235" s="12">
        <v>-0.82719739448619489</v>
      </c>
      <c r="E1235" s="12">
        <v>1</v>
      </c>
      <c r="F1235" s="12">
        <v>0</v>
      </c>
      <c r="G1235" s="12">
        <f>'[1]Raw Data'!P1235+(1-'[1]Raw Data'!Q1235)+(1-'[1]Raw Data'!S1235)</f>
        <v>1</v>
      </c>
      <c r="H1235" s="13">
        <v>0</v>
      </c>
      <c r="I1235" s="12">
        <v>-8.5653644958796057E-2</v>
      </c>
      <c r="J1235" s="12">
        <v>-0.6771647797009327</v>
      </c>
      <c r="K1235" s="12">
        <v>5.1735019288164277E-2</v>
      </c>
      <c r="L1235" s="12">
        <v>-0.68767326629240544</v>
      </c>
      <c r="M1235" s="25">
        <f t="shared" si="19"/>
        <v>0.13738866424696033</v>
      </c>
      <c r="N1235" s="14">
        <v>2</v>
      </c>
    </row>
    <row r="1236" spans="1:14" x14ac:dyDescent="0.3">
      <c r="A1236" s="11">
        <v>10</v>
      </c>
      <c r="B1236" s="12">
        <v>1</v>
      </c>
      <c r="C1236" s="12">
        <v>1.3184875877814517</v>
      </c>
      <c r="D1236" s="12">
        <v>0.31227672589446265</v>
      </c>
      <c r="E1236" s="12">
        <v>1</v>
      </c>
      <c r="F1236" s="12">
        <v>0</v>
      </c>
      <c r="G1236" s="12">
        <f>'[1]Raw Data'!P1236+(1-'[1]Raw Data'!Q1236)+(1-'[1]Raw Data'!S1236)</f>
        <v>1</v>
      </c>
      <c r="H1236" s="13">
        <v>0</v>
      </c>
      <c r="I1236" s="12">
        <v>0.76708120825811221</v>
      </c>
      <c r="J1236" s="12">
        <v>-0.70662957681787164</v>
      </c>
      <c r="K1236" s="12">
        <v>0.98381766907035062</v>
      </c>
      <c r="L1236" s="12">
        <v>-0.6499156294326569</v>
      </c>
      <c r="M1236" s="25">
        <f t="shared" si="19"/>
        <v>0.21673646081223841</v>
      </c>
      <c r="N1236" s="14">
        <v>2</v>
      </c>
    </row>
    <row r="1237" spans="1:14" x14ac:dyDescent="0.3">
      <c r="A1237" s="11">
        <v>8</v>
      </c>
      <c r="B1237" s="12">
        <v>0</v>
      </c>
      <c r="C1237" s="12">
        <v>3.6906963134577149E-2</v>
      </c>
      <c r="D1237" s="12">
        <v>-8.8265692178737989E-2</v>
      </c>
      <c r="E1237" s="12">
        <v>0</v>
      </c>
      <c r="F1237" s="12">
        <v>0</v>
      </c>
      <c r="G1237" s="12">
        <f>'[1]Raw Data'!P1237+(1-'[1]Raw Data'!Q1237)+(1-'[1]Raw Data'!S1237)</f>
        <v>1</v>
      </c>
      <c r="H1237" s="13">
        <v>1</v>
      </c>
      <c r="I1237" s="12">
        <v>-0.67042354064956311</v>
      </c>
      <c r="J1237" s="12">
        <v>-0.16373012640199969</v>
      </c>
      <c r="K1237" s="12">
        <v>-0.47912683767137099</v>
      </c>
      <c r="L1237" s="12">
        <v>-0.24011369708317351</v>
      </c>
      <c r="M1237" s="25">
        <f t="shared" si="19"/>
        <v>0.19129670297819212</v>
      </c>
      <c r="N1237" s="15">
        <v>0</v>
      </c>
    </row>
    <row r="1238" spans="1:14" x14ac:dyDescent="0.3">
      <c r="A1238" s="11">
        <v>10</v>
      </c>
      <c r="B1238" s="12">
        <v>1</v>
      </c>
      <c r="C1238" s="12">
        <v>0.63598903027719922</v>
      </c>
      <c r="D1238" s="12">
        <v>-1.2300750820027875E-2</v>
      </c>
      <c r="E1238" s="12">
        <v>1</v>
      </c>
      <c r="F1238" s="12">
        <v>0</v>
      </c>
      <c r="G1238" s="12">
        <f>'[1]Raw Data'!P1238+(1-'[1]Raw Data'!Q1238)+(1-'[1]Raw Data'!S1238)</f>
        <v>1</v>
      </c>
      <c r="H1238" s="13">
        <v>0</v>
      </c>
      <c r="I1238" s="12">
        <v>0.42482839866844752</v>
      </c>
      <c r="J1238" s="12">
        <v>-0.74025791721598388</v>
      </c>
      <c r="K1238" s="12">
        <v>1.245337445843808</v>
      </c>
      <c r="L1238" s="12">
        <v>-0.67194382560764931</v>
      </c>
      <c r="M1238" s="25">
        <f t="shared" si="19"/>
        <v>0.82050904717536044</v>
      </c>
      <c r="N1238" s="14">
        <v>2</v>
      </c>
    </row>
    <row r="1239" spans="1:14" x14ac:dyDescent="0.3">
      <c r="A1239" s="11">
        <v>6</v>
      </c>
      <c r="B1239" s="12">
        <v>1</v>
      </c>
      <c r="C1239" s="12">
        <v>1.0151548955573395</v>
      </c>
      <c r="D1239" s="12">
        <v>0.37442985973340803</v>
      </c>
      <c r="E1239" s="12">
        <v>1</v>
      </c>
      <c r="F1239" s="12">
        <v>0</v>
      </c>
      <c r="G1239" s="12">
        <f>'[1]Raw Data'!P1239+(1-'[1]Raw Data'!Q1239)+(1-'[1]Raw Data'!S1239)</f>
        <v>1</v>
      </c>
      <c r="H1239" s="13">
        <v>0</v>
      </c>
      <c r="I1239" s="12">
        <v>-0.97216700603281403</v>
      </c>
      <c r="J1239" s="12">
        <v>-0.68522243012409534</v>
      </c>
      <c r="K1239" s="12">
        <v>-2.2447308299998929</v>
      </c>
      <c r="L1239" s="12">
        <v>0.78771602577790722</v>
      </c>
      <c r="M1239" s="25">
        <f t="shared" si="19"/>
        <v>-1.2725638239670789</v>
      </c>
      <c r="N1239" s="15">
        <v>0</v>
      </c>
    </row>
    <row r="1240" spans="1:14" x14ac:dyDescent="0.3">
      <c r="A1240" s="11">
        <v>3</v>
      </c>
      <c r="B1240" s="12">
        <v>1</v>
      </c>
      <c r="C1240" s="12">
        <v>1.3184875877814517</v>
      </c>
      <c r="D1240" s="12">
        <v>1.5898689214727757</v>
      </c>
      <c r="E1240" s="12">
        <v>1</v>
      </c>
      <c r="F1240" s="12">
        <v>0</v>
      </c>
      <c r="G1240" s="12">
        <f>'[1]Raw Data'!P1240+(1-'[1]Raw Data'!Q1240)+(1-'[1]Raw Data'!S1240)</f>
        <v>1</v>
      </c>
      <c r="H1240" s="13">
        <v>0</v>
      </c>
      <c r="I1240" s="12">
        <v>0.14435094984438701</v>
      </c>
      <c r="J1240" s="12">
        <v>-0.61991696135679686</v>
      </c>
      <c r="K1240" s="12">
        <v>0.52388540966317387</v>
      </c>
      <c r="L1240" s="12">
        <v>-0.56080842141549503</v>
      </c>
      <c r="M1240" s="25">
        <f t="shared" si="19"/>
        <v>0.37953445981878686</v>
      </c>
      <c r="N1240" s="14">
        <v>2</v>
      </c>
    </row>
    <row r="1241" spans="1:14" x14ac:dyDescent="0.3">
      <c r="A1241" s="11">
        <v>12</v>
      </c>
      <c r="B1241" s="12">
        <v>1</v>
      </c>
      <c r="C1241" s="12">
        <v>3.6906963134577149E-2</v>
      </c>
      <c r="D1241" s="12">
        <v>-2.2083781464627497</v>
      </c>
      <c r="E1241" s="12">
        <v>0</v>
      </c>
      <c r="F1241" s="12">
        <v>0</v>
      </c>
      <c r="G1241" s="12">
        <f>'[1]Raw Data'!P1241+(1-'[1]Raw Data'!Q1241)+(1-'[1]Raw Data'!S1241)</f>
        <v>1</v>
      </c>
      <c r="H1241" s="13">
        <v>0</v>
      </c>
      <c r="I1241" s="12">
        <v>-1.827053569365193</v>
      </c>
      <c r="J1241" s="12">
        <v>1.23858544198858</v>
      </c>
      <c r="K1241" s="12">
        <v>-1.9099404577916339</v>
      </c>
      <c r="L1241" s="12">
        <v>0.90197256900660383</v>
      </c>
      <c r="M1241" s="25">
        <f t="shared" si="19"/>
        <v>-8.2886888426440875E-2</v>
      </c>
      <c r="N1241" s="15">
        <v>0</v>
      </c>
    </row>
    <row r="1242" spans="1:14" x14ac:dyDescent="0.3">
      <c r="A1242" s="11">
        <v>8</v>
      </c>
      <c r="B1242" s="12">
        <v>0</v>
      </c>
      <c r="C1242" s="12">
        <v>-0.95650760389938994</v>
      </c>
      <c r="D1242" s="12">
        <v>8.4381901818330357E-2</v>
      </c>
      <c r="E1242" s="12">
        <v>0</v>
      </c>
      <c r="F1242" s="12">
        <v>0</v>
      </c>
      <c r="G1242" s="12">
        <f>'[1]Raw Data'!P1242+(1-'[1]Raw Data'!Q1242)+(1-'[1]Raw Data'!S1242)</f>
        <v>2</v>
      </c>
      <c r="H1242" s="13">
        <v>1</v>
      </c>
      <c r="I1242" s="12">
        <v>1.503113585727277</v>
      </c>
      <c r="J1242" s="12">
        <v>0.32858254652406982</v>
      </c>
      <c r="K1242" s="12">
        <v>-0.24459525268673099</v>
      </c>
      <c r="L1242" s="12">
        <v>6.578077108944258E-2</v>
      </c>
      <c r="M1242" s="25">
        <f t="shared" si="19"/>
        <v>-1.747708838414008</v>
      </c>
      <c r="N1242" s="15">
        <v>0</v>
      </c>
    </row>
    <row r="1243" spans="1:14" x14ac:dyDescent="0.3">
      <c r="A1243" s="11">
        <v>7</v>
      </c>
      <c r="B1243" s="12">
        <v>1</v>
      </c>
      <c r="C1243" s="12">
        <v>1.3184875877814517</v>
      </c>
      <c r="D1243" s="12">
        <v>0.20868816949622107</v>
      </c>
      <c r="E1243" s="12">
        <v>0</v>
      </c>
      <c r="F1243" s="12">
        <v>0</v>
      </c>
      <c r="G1243" s="12">
        <f>'[1]Raw Data'!P1243+(1-'[1]Raw Data'!Q1243)+(1-'[1]Raw Data'!S1243)</f>
        <v>2</v>
      </c>
      <c r="H1243" s="13">
        <v>1</v>
      </c>
      <c r="I1243" s="12">
        <v>-0.38581630341071232</v>
      </c>
      <c r="J1243" s="12">
        <v>2.2057269322878308</v>
      </c>
      <c r="K1243" s="12">
        <v>-0.42870492421756712</v>
      </c>
      <c r="L1243" s="12">
        <v>-0.29815751161356918</v>
      </c>
      <c r="M1243" s="25">
        <f t="shared" si="19"/>
        <v>-4.2888620806854794E-2</v>
      </c>
      <c r="N1243" s="15">
        <v>0</v>
      </c>
    </row>
    <row r="1244" spans="1:14" x14ac:dyDescent="0.3">
      <c r="A1244" s="11">
        <v>6</v>
      </c>
      <c r="B1244" s="12">
        <v>1</v>
      </c>
      <c r="C1244" s="12">
        <v>3.6906963134577149E-2</v>
      </c>
      <c r="D1244" s="12">
        <v>-1.8630829584686108</v>
      </c>
      <c r="E1244" s="12">
        <v>0</v>
      </c>
      <c r="F1244" s="12">
        <v>0</v>
      </c>
      <c r="G1244" s="12">
        <f>'[1]Raw Data'!P1244+(1-'[1]Raw Data'!Q1244)+(1-'[1]Raw Data'!S1244)</f>
        <v>1</v>
      </c>
      <c r="H1244" s="13">
        <v>0</v>
      </c>
      <c r="I1244" s="12">
        <v>-0.47961902510903048</v>
      </c>
      <c r="J1244" s="12">
        <v>0.2032724300549443</v>
      </c>
      <c r="K1244" s="12">
        <v>-0.6734063185319169</v>
      </c>
      <c r="L1244" s="12">
        <v>9.5873092703509688E-2</v>
      </c>
      <c r="M1244" s="25">
        <f t="shared" si="19"/>
        <v>-0.19378729342288642</v>
      </c>
      <c r="N1244" s="15">
        <v>1</v>
      </c>
    </row>
    <row r="1245" spans="1:14" x14ac:dyDescent="0.3">
      <c r="A1245" s="11">
        <v>5</v>
      </c>
      <c r="B1245" s="12">
        <v>1</v>
      </c>
      <c r="C1245" s="12">
        <v>0.56015585722117112</v>
      </c>
      <c r="D1245" s="12">
        <v>2.2735533937011705</v>
      </c>
      <c r="E1245" s="12">
        <v>1</v>
      </c>
      <c r="F1245" s="12">
        <v>0</v>
      </c>
      <c r="G1245" s="12">
        <f>'[1]Raw Data'!P1245+(1-'[1]Raw Data'!Q1245)+(1-'[1]Raw Data'!S1245)</f>
        <v>1</v>
      </c>
      <c r="H1245" s="13">
        <v>0</v>
      </c>
      <c r="I1245" s="12">
        <v>1.02030139698759</v>
      </c>
      <c r="J1245" s="12">
        <v>-0.12395867398299699</v>
      </c>
      <c r="K1245" s="12">
        <v>0.75841146366510093</v>
      </c>
      <c r="L1245" s="12">
        <v>-0.12496648329975291</v>
      </c>
      <c r="M1245" s="25">
        <f t="shared" si="19"/>
        <v>-0.26188993332248911</v>
      </c>
      <c r="N1245" s="14">
        <v>2</v>
      </c>
    </row>
    <row r="1246" spans="1:14" x14ac:dyDescent="0.3">
      <c r="A1246" s="11">
        <v>8</v>
      </c>
      <c r="B1246" s="12">
        <v>0</v>
      </c>
      <c r="C1246" s="12">
        <v>0.56015585722117112</v>
      </c>
      <c r="D1246" s="12">
        <v>-1.8630829584686108</v>
      </c>
      <c r="E1246" s="12">
        <v>0</v>
      </c>
      <c r="F1246" s="12">
        <v>0</v>
      </c>
      <c r="G1246" s="12">
        <f>'[1]Raw Data'!P1246+(1-'[1]Raw Data'!Q1246)+(1-'[1]Raw Data'!S1246)</f>
        <v>2</v>
      </c>
      <c r="H1246" s="13">
        <v>1</v>
      </c>
      <c r="I1246" s="12">
        <v>0.30841741432711772</v>
      </c>
      <c r="J1246" s="12">
        <v>-1.268402280001551E-2</v>
      </c>
      <c r="K1246" s="12">
        <v>-1.2131723930468641</v>
      </c>
      <c r="L1246" s="12">
        <v>-0.1207517779230369</v>
      </c>
      <c r="M1246" s="25">
        <f t="shared" si="19"/>
        <v>-1.5215898073739818</v>
      </c>
      <c r="N1246" s="15">
        <v>0</v>
      </c>
    </row>
    <row r="1247" spans="1:14" x14ac:dyDescent="0.3">
      <c r="A1247" s="11">
        <v>14</v>
      </c>
      <c r="B1247" s="12">
        <v>1</v>
      </c>
      <c r="C1247" s="12">
        <v>3.6906963134577149E-2</v>
      </c>
      <c r="D1247" s="12">
        <v>-0.72360883808795329</v>
      </c>
      <c r="E1247" s="12">
        <v>0</v>
      </c>
      <c r="F1247" s="12">
        <v>0</v>
      </c>
      <c r="G1247" s="12">
        <f>'[1]Raw Data'!P1247+(1-'[1]Raw Data'!Q1247)+(1-'[1]Raw Data'!S1247)</f>
        <v>1</v>
      </c>
      <c r="H1247" s="13">
        <v>1</v>
      </c>
      <c r="I1247" s="12">
        <v>-0.35094858520654271</v>
      </c>
      <c r="J1247" s="12">
        <v>0.30387431682601668</v>
      </c>
      <c r="K1247" s="12">
        <v>-0.42464625299119563</v>
      </c>
      <c r="L1247" s="12">
        <v>-0.1967608309777594</v>
      </c>
      <c r="M1247" s="25">
        <f t="shared" si="19"/>
        <v>-7.369766778465292E-2</v>
      </c>
      <c r="N1247" s="15">
        <v>0</v>
      </c>
    </row>
    <row r="1248" spans="1:14" x14ac:dyDescent="0.3">
      <c r="A1248" s="11">
        <v>2</v>
      </c>
      <c r="B1248" s="12">
        <v>1</v>
      </c>
      <c r="C1248" s="12">
        <v>-0.3498422194511655</v>
      </c>
      <c r="D1248" s="12">
        <v>-0.48190220649205628</v>
      </c>
      <c r="E1248" s="12">
        <v>0</v>
      </c>
      <c r="F1248" s="12">
        <v>1</v>
      </c>
      <c r="G1248" s="12">
        <f>'[1]Raw Data'!P1248+(1-'[1]Raw Data'!Q1248)+(1-'[1]Raw Data'!S1248)</f>
        <v>0</v>
      </c>
      <c r="H1248" s="13">
        <v>0</v>
      </c>
      <c r="I1248" s="12">
        <v>0.17034577136195761</v>
      </c>
      <c r="J1248" s="12">
        <v>-0.66002190920289383</v>
      </c>
      <c r="K1248" s="12">
        <v>0.38820014236058709</v>
      </c>
      <c r="L1248" s="12">
        <v>-0.57220929754908079</v>
      </c>
      <c r="M1248" s="25">
        <f t="shared" si="19"/>
        <v>0.21785437099862948</v>
      </c>
      <c r="N1248" s="14">
        <v>2</v>
      </c>
    </row>
    <row r="1249" spans="1:14" x14ac:dyDescent="0.3">
      <c r="A1249" s="11">
        <v>2</v>
      </c>
      <c r="B1249" s="12">
        <v>1</v>
      </c>
      <c r="C1249" s="12">
        <v>-1.184007123067474</v>
      </c>
      <c r="D1249" s="12">
        <v>-0.68907931928853949</v>
      </c>
      <c r="E1249" s="12">
        <v>1</v>
      </c>
      <c r="F1249" s="12">
        <v>0</v>
      </c>
      <c r="G1249" s="12">
        <f>'[1]Raw Data'!P1249+(1-'[1]Raw Data'!Q1249)+(1-'[1]Raw Data'!S1249)</f>
        <v>2</v>
      </c>
      <c r="H1249" s="13">
        <v>0</v>
      </c>
      <c r="I1249" s="12">
        <v>-2.5613059703784939</v>
      </c>
      <c r="J1249" s="12">
        <v>0.92904349753638371</v>
      </c>
      <c r="K1249" s="12">
        <v>-2.5576597472095699</v>
      </c>
      <c r="L1249" s="12">
        <v>0.64202272425474793</v>
      </c>
      <c r="M1249" s="25">
        <f t="shared" si="19"/>
        <v>3.6462231689240454E-3</v>
      </c>
      <c r="N1249" s="15">
        <v>0</v>
      </c>
    </row>
    <row r="1250" spans="1:14" x14ac:dyDescent="0.3">
      <c r="A1250" s="11">
        <v>12</v>
      </c>
      <c r="B1250" s="12">
        <v>1</v>
      </c>
      <c r="C1250" s="12">
        <v>0.56015585722117112</v>
      </c>
      <c r="D1250" s="12">
        <v>0.89927854548449837</v>
      </c>
      <c r="E1250" s="12">
        <v>1</v>
      </c>
      <c r="F1250" s="12">
        <v>0</v>
      </c>
      <c r="G1250" s="12">
        <f>'[1]Raw Data'!P1250+(1-'[1]Raw Data'!Q1250)+(1-'[1]Raw Data'!S1250)</f>
        <v>2</v>
      </c>
      <c r="H1250" s="13">
        <v>0</v>
      </c>
      <c r="I1250" s="12">
        <v>-0.31130451908750401</v>
      </c>
      <c r="J1250" s="12">
        <v>9.3153582056092893E-2</v>
      </c>
      <c r="K1250" s="12">
        <v>-0.37093629104593417</v>
      </c>
      <c r="L1250" s="12">
        <v>7.973894001129489E-2</v>
      </c>
      <c r="M1250" s="25">
        <f t="shared" si="19"/>
        <v>-5.9631771958430169E-2</v>
      </c>
      <c r="N1250" s="15">
        <v>1</v>
      </c>
    </row>
    <row r="1251" spans="1:14" x14ac:dyDescent="0.3">
      <c r="A1251" s="11">
        <v>14</v>
      </c>
      <c r="B1251" s="12">
        <v>1</v>
      </c>
      <c r="C1251" s="12">
        <v>-0.65317491167527775</v>
      </c>
      <c r="D1251" s="12">
        <v>-0.61311437792982937</v>
      </c>
      <c r="E1251" s="12">
        <v>1</v>
      </c>
      <c r="F1251" s="12">
        <v>0</v>
      </c>
      <c r="G1251" s="12">
        <f>'[1]Raw Data'!P1251+(1-'[1]Raw Data'!Q1251)+(1-'[1]Raw Data'!S1251)</f>
        <v>2</v>
      </c>
      <c r="H1251" s="13">
        <v>0</v>
      </c>
      <c r="I1251" s="12">
        <v>-2.7980673202122951E-2</v>
      </c>
      <c r="J1251" s="12">
        <v>-0.2243630588160074</v>
      </c>
      <c r="K1251" s="12">
        <v>0.25072287116726971</v>
      </c>
      <c r="L1251" s="12">
        <v>-0.35778085103142099</v>
      </c>
      <c r="M1251" s="25">
        <f t="shared" si="19"/>
        <v>0.27870354436939265</v>
      </c>
      <c r="N1251" s="15">
        <v>0</v>
      </c>
    </row>
    <row r="1252" spans="1:14" x14ac:dyDescent="0.3">
      <c r="A1252" s="11">
        <v>9</v>
      </c>
      <c r="B1252" s="12">
        <v>1</v>
      </c>
      <c r="C1252" s="12">
        <v>1.9251529722296761</v>
      </c>
      <c r="D1252" s="12">
        <v>1.8315755530686728</v>
      </c>
      <c r="E1252" s="12">
        <v>1</v>
      </c>
      <c r="F1252" s="12">
        <v>0</v>
      </c>
      <c r="G1252" s="12">
        <f>'[1]Raw Data'!P1252+(1-'[1]Raw Data'!Q1252)+(1-'[1]Raw Data'!S1252)</f>
        <v>1</v>
      </c>
      <c r="H1252" s="13">
        <v>0</v>
      </c>
      <c r="I1252" s="12">
        <v>0.1578786032796714</v>
      </c>
      <c r="J1252" s="12">
        <v>-0.84683755710123099</v>
      </c>
      <c r="K1252" s="12">
        <v>0.30384458655721402</v>
      </c>
      <c r="L1252" s="12">
        <v>-0.97789233894441863</v>
      </c>
      <c r="M1252" s="25">
        <f t="shared" si="19"/>
        <v>0.14596598327754262</v>
      </c>
      <c r="N1252" s="14">
        <v>2</v>
      </c>
    </row>
    <row r="1253" spans="1:14" x14ac:dyDescent="0.3">
      <c r="A1253" s="11">
        <v>13</v>
      </c>
      <c r="B1253" s="12">
        <v>1</v>
      </c>
      <c r="C1253" s="12">
        <v>0.33265633805308698</v>
      </c>
      <c r="D1253" s="12">
        <v>6.3664190538683219E-2</v>
      </c>
      <c r="E1253" s="12">
        <v>1</v>
      </c>
      <c r="F1253" s="12">
        <v>0</v>
      </c>
      <c r="G1253" s="12">
        <f>'[1]Raw Data'!P1253+(1-'[1]Raw Data'!Q1253)+(1-'[1]Raw Data'!S1253)</f>
        <v>1</v>
      </c>
      <c r="H1253" s="13">
        <v>0</v>
      </c>
      <c r="I1253" s="12">
        <v>-0.15497316900565111</v>
      </c>
      <c r="J1253" s="12">
        <v>-0.57021825211134092</v>
      </c>
      <c r="K1253" s="12">
        <v>0.174094495177957</v>
      </c>
      <c r="L1253" s="12">
        <v>-0.66093223917578314</v>
      </c>
      <c r="M1253" s="25">
        <f t="shared" si="19"/>
        <v>0.32906766418360811</v>
      </c>
      <c r="N1253" s="14">
        <v>2</v>
      </c>
    </row>
    <row r="1254" spans="1:14" x14ac:dyDescent="0.3">
      <c r="A1254" s="11">
        <v>12</v>
      </c>
      <c r="B1254" s="12">
        <v>1</v>
      </c>
      <c r="C1254" s="12">
        <v>-0.72900808473130574</v>
      </c>
      <c r="D1254" s="12">
        <v>-0.56477305161064972</v>
      </c>
      <c r="E1254" s="12">
        <v>1</v>
      </c>
      <c r="F1254" s="12">
        <v>1</v>
      </c>
      <c r="G1254" s="12">
        <f>'[1]Raw Data'!P1254+(1-'[1]Raw Data'!Q1254)+(1-'[1]Raw Data'!S1254)</f>
        <v>0</v>
      </c>
      <c r="H1254" s="13">
        <v>0</v>
      </c>
      <c r="I1254" s="12">
        <v>0.116704124589548</v>
      </c>
      <c r="J1254" s="12">
        <v>-0.32798664450892417</v>
      </c>
      <c r="K1254" s="12">
        <v>0.39901361683330361</v>
      </c>
      <c r="L1254" s="12">
        <v>-0.36089092853042992</v>
      </c>
      <c r="M1254" s="25">
        <f t="shared" si="19"/>
        <v>0.28230949224375562</v>
      </c>
      <c r="N1254" s="14">
        <v>2</v>
      </c>
    </row>
    <row r="1255" spans="1:14" x14ac:dyDescent="0.3">
      <c r="A1255" s="11">
        <v>2</v>
      </c>
      <c r="B1255" s="12">
        <v>1</v>
      </c>
      <c r="C1255" s="12">
        <v>-0.50150856556322154</v>
      </c>
      <c r="D1255" s="12">
        <v>-1.9206654579910255E-2</v>
      </c>
      <c r="E1255" s="12">
        <v>1</v>
      </c>
      <c r="F1255" s="12">
        <v>0</v>
      </c>
      <c r="G1255" s="12">
        <f>'[1]Raw Data'!P1255+(1-'[1]Raw Data'!Q1255)+(1-'[1]Raw Data'!S1255)</f>
        <v>1</v>
      </c>
      <c r="H1255" s="13">
        <v>0</v>
      </c>
      <c r="I1255" s="12">
        <v>0.11413820677780501</v>
      </c>
      <c r="J1255" s="12">
        <v>-0.28080134467042123</v>
      </c>
      <c r="K1255" s="12">
        <v>5.8844407283538312E-2</v>
      </c>
      <c r="L1255" s="12">
        <v>-0.52826066310629605</v>
      </c>
      <c r="M1255" s="25">
        <f t="shared" si="19"/>
        <v>-5.5293799494266695E-2</v>
      </c>
      <c r="N1255" s="14">
        <v>2</v>
      </c>
    </row>
    <row r="1256" spans="1:14" x14ac:dyDescent="0.3">
      <c r="A1256" s="11">
        <v>5</v>
      </c>
      <c r="B1256" s="12">
        <v>1</v>
      </c>
      <c r="C1256" s="12">
        <v>2.8351510489020129</v>
      </c>
      <c r="D1256" s="12">
        <v>2.9710496734493304</v>
      </c>
      <c r="E1256" s="12">
        <v>1</v>
      </c>
      <c r="F1256" s="12">
        <v>0</v>
      </c>
      <c r="G1256" s="12">
        <f>'[1]Raw Data'!P1256+(1-'[1]Raw Data'!Q1256)+(1-'[1]Raw Data'!S1256)</f>
        <v>1</v>
      </c>
      <c r="H1256" s="13">
        <v>0</v>
      </c>
      <c r="I1256" s="12">
        <v>-1.63288979434698</v>
      </c>
      <c r="J1256" s="12">
        <v>6.5363410668942059</v>
      </c>
      <c r="K1256" s="12">
        <v>-0.20523289461762331</v>
      </c>
      <c r="L1256" s="12">
        <v>0.27278094108336182</v>
      </c>
      <c r="M1256" s="25">
        <f t="shared" si="19"/>
        <v>1.4276568997293566</v>
      </c>
      <c r="N1256" s="15">
        <v>1</v>
      </c>
    </row>
    <row r="1257" spans="1:14" x14ac:dyDescent="0.3">
      <c r="A1257" s="11">
        <v>7</v>
      </c>
      <c r="B1257" s="12">
        <v>1</v>
      </c>
      <c r="C1257" s="12">
        <v>3.6906963134577149E-2</v>
      </c>
      <c r="D1257" s="12">
        <v>-1.1724925824803336</v>
      </c>
      <c r="E1257" s="12">
        <v>1</v>
      </c>
      <c r="F1257" s="12">
        <v>1</v>
      </c>
      <c r="G1257" s="12">
        <f>'[1]Raw Data'!P1257+(1-'[1]Raw Data'!Q1257)+(1-'[1]Raw Data'!S1257)</f>
        <v>0</v>
      </c>
      <c r="H1257" s="13">
        <v>1</v>
      </c>
      <c r="I1257" s="12">
        <v>-1.827053569365193</v>
      </c>
      <c r="J1257" s="12">
        <v>1.23858544198858</v>
      </c>
      <c r="K1257" s="12">
        <v>9.319691328829921E-2</v>
      </c>
      <c r="L1257" s="12">
        <v>0.38342953243344358</v>
      </c>
      <c r="M1257" s="25">
        <f t="shared" si="19"/>
        <v>1.9202504826534923</v>
      </c>
      <c r="N1257" s="15">
        <v>0</v>
      </c>
    </row>
    <row r="1258" spans="1:14" x14ac:dyDescent="0.3">
      <c r="A1258" s="11">
        <v>2</v>
      </c>
      <c r="B1258" s="12">
        <v>1</v>
      </c>
      <c r="C1258" s="12">
        <v>-1.3356734691795302</v>
      </c>
      <c r="D1258" s="12">
        <v>-0.82719739448619489</v>
      </c>
      <c r="E1258" s="12">
        <v>1</v>
      </c>
      <c r="F1258" s="12">
        <v>0</v>
      </c>
      <c r="G1258" s="12">
        <f>'[1]Raw Data'!P1258+(1-'[1]Raw Data'!Q1258)+(1-'[1]Raw Data'!S1258)</f>
        <v>1</v>
      </c>
      <c r="H1258" s="13">
        <v>0</v>
      </c>
      <c r="I1258" s="12">
        <v>-0.14341991499783971</v>
      </c>
      <c r="J1258" s="12">
        <v>-0.58804267337627647</v>
      </c>
      <c r="K1258" s="12">
        <v>0.174094495177957</v>
      </c>
      <c r="L1258" s="12">
        <v>-0.66093223917578314</v>
      </c>
      <c r="M1258" s="25">
        <f t="shared" si="19"/>
        <v>0.31751441017579674</v>
      </c>
      <c r="N1258" s="14">
        <v>2</v>
      </c>
    </row>
    <row r="1259" spans="1:14" x14ac:dyDescent="0.3">
      <c r="A1259" s="11">
        <v>11</v>
      </c>
      <c r="B1259" s="12">
        <v>1</v>
      </c>
      <c r="C1259" s="12">
        <v>-4.6509527227053281E-2</v>
      </c>
      <c r="D1259" s="12">
        <v>-0.55096124409088398</v>
      </c>
      <c r="E1259" s="12">
        <v>1</v>
      </c>
      <c r="F1259" s="12">
        <v>0</v>
      </c>
      <c r="G1259" s="12">
        <f>'[1]Raw Data'!P1259+(1-'[1]Raw Data'!Q1259)+(1-'[1]Raw Data'!S1259)</f>
        <v>1</v>
      </c>
      <c r="H1259" s="13">
        <v>0</v>
      </c>
      <c r="I1259" s="12">
        <v>0.51226033746573318</v>
      </c>
      <c r="J1259" s="12">
        <v>-0.46304825264293059</v>
      </c>
      <c r="K1259" s="12">
        <v>1.1415860570619729</v>
      </c>
      <c r="L1259" s="12">
        <v>-0.72010578427716287</v>
      </c>
      <c r="M1259" s="25">
        <f t="shared" si="19"/>
        <v>0.62932571959623973</v>
      </c>
      <c r="N1259" s="14">
        <v>2</v>
      </c>
    </row>
    <row r="1260" spans="1:14" x14ac:dyDescent="0.3">
      <c r="A1260" s="11">
        <v>10</v>
      </c>
      <c r="B1260" s="12">
        <v>1</v>
      </c>
      <c r="C1260" s="12">
        <v>-4.6509527227053281E-2</v>
      </c>
      <c r="D1260" s="12">
        <v>-0.35759593881416651</v>
      </c>
      <c r="E1260" s="12">
        <v>1</v>
      </c>
      <c r="F1260" s="12">
        <v>1</v>
      </c>
      <c r="G1260" s="12">
        <f>'[1]Raw Data'!P1260+(1-'[1]Raw Data'!Q1260)+(1-'[1]Raw Data'!S1260)</f>
        <v>0</v>
      </c>
      <c r="H1260" s="13">
        <v>0</v>
      </c>
      <c r="I1260" s="12">
        <v>0.74450284899714247</v>
      </c>
      <c r="J1260" s="12">
        <v>-0.67179556497441373</v>
      </c>
      <c r="K1260" s="12">
        <v>0.9591829627829247</v>
      </c>
      <c r="L1260" s="12">
        <v>-0.62155708004781107</v>
      </c>
      <c r="M1260" s="25">
        <f t="shared" si="19"/>
        <v>0.21468011378578222</v>
      </c>
      <c r="N1260" s="14">
        <v>2</v>
      </c>
    </row>
    <row r="1261" spans="1:14" x14ac:dyDescent="0.3">
      <c r="A1261" s="11">
        <v>5</v>
      </c>
      <c r="B1261" s="12">
        <v>1</v>
      </c>
      <c r="C1261" s="12">
        <v>0.78765537638925531</v>
      </c>
      <c r="D1261" s="12">
        <v>0.44348889733223573</v>
      </c>
      <c r="E1261" s="12">
        <v>1</v>
      </c>
      <c r="F1261" s="12">
        <v>0</v>
      </c>
      <c r="G1261" s="12">
        <f>'[1]Raw Data'!P1261+(1-'[1]Raw Data'!Q1261)+(1-'[1]Raw Data'!S1261)</f>
        <v>1</v>
      </c>
      <c r="H1261" s="13">
        <v>0</v>
      </c>
      <c r="I1261" s="12">
        <v>0.2387513813343379</v>
      </c>
      <c r="J1261" s="12">
        <v>-0.97160850595575821</v>
      </c>
      <c r="K1261" s="12">
        <v>0.51029690759060353</v>
      </c>
      <c r="L1261" s="12">
        <v>-0.88035917546934972</v>
      </c>
      <c r="M1261" s="25">
        <f t="shared" si="19"/>
        <v>0.2715455262562656</v>
      </c>
      <c r="N1261" s="14">
        <v>2</v>
      </c>
    </row>
    <row r="1262" spans="1:14" x14ac:dyDescent="0.3">
      <c r="A1262" s="11">
        <v>2</v>
      </c>
      <c r="B1262" s="12">
        <v>1</v>
      </c>
      <c r="C1262" s="12">
        <v>0.33265633805308698</v>
      </c>
      <c r="D1262" s="12">
        <v>0.30537082213458028</v>
      </c>
      <c r="E1262" s="12">
        <v>1</v>
      </c>
      <c r="F1262" s="12">
        <v>0</v>
      </c>
      <c r="G1262" s="12">
        <f>'[1]Raw Data'!P1262+(1-'[1]Raw Data'!Q1262)+(1-'[1]Raw Data'!S1262)</f>
        <v>1</v>
      </c>
      <c r="H1262" s="13">
        <v>0</v>
      </c>
      <c r="I1262" s="12">
        <v>-2.0529803645802538E-3</v>
      </c>
      <c r="J1262" s="12">
        <v>-0.35081761676989098</v>
      </c>
      <c r="K1262" s="12">
        <v>7.1449885646993061E-2</v>
      </c>
      <c r="L1262" s="12">
        <v>-0.54277161673889929</v>
      </c>
      <c r="M1262" s="25">
        <f t="shared" si="19"/>
        <v>7.3502866011573312E-2</v>
      </c>
      <c r="N1262" s="14">
        <v>2</v>
      </c>
    </row>
    <row r="1263" spans="1:14" x14ac:dyDescent="0.3">
      <c r="A1263" s="11">
        <v>6</v>
      </c>
      <c r="B1263" s="12">
        <v>1</v>
      </c>
      <c r="C1263" s="12">
        <v>-0.19817587333910938</v>
      </c>
      <c r="D1263" s="12">
        <v>0.55398335749035976</v>
      </c>
      <c r="E1263" s="12">
        <v>0</v>
      </c>
      <c r="F1263" s="12">
        <v>0</v>
      </c>
      <c r="G1263" s="12">
        <f>'[1]Raw Data'!P1263+(1-'[1]Raw Data'!Q1263)+(1-'[1]Raw Data'!S1263)</f>
        <v>2</v>
      </c>
      <c r="H1263" s="13">
        <v>0</v>
      </c>
      <c r="I1263" s="12">
        <v>-2.2407281517741371</v>
      </c>
      <c r="J1263" s="12">
        <v>1.1090969290611841</v>
      </c>
      <c r="K1263" s="12">
        <v>8.3551284081293808E-3</v>
      </c>
      <c r="L1263" s="12">
        <v>-9.8600447860589552E-2</v>
      </c>
      <c r="M1263" s="25">
        <f t="shared" si="19"/>
        <v>2.2490832801822664</v>
      </c>
      <c r="N1263" s="15">
        <v>0</v>
      </c>
    </row>
    <row r="1264" spans="1:14" x14ac:dyDescent="0.3">
      <c r="A1264" s="11">
        <v>13</v>
      </c>
      <c r="B1264" s="12">
        <v>1</v>
      </c>
      <c r="C1264" s="12">
        <v>-0.88067443084336183</v>
      </c>
      <c r="D1264" s="12">
        <v>-0.28853690121533881</v>
      </c>
      <c r="E1264" s="12">
        <v>0</v>
      </c>
      <c r="F1264" s="12">
        <v>0</v>
      </c>
      <c r="G1264" s="12">
        <f>'[1]Raw Data'!P1264+(1-'[1]Raw Data'!Q1264)+(1-'[1]Raw Data'!S1264)</f>
        <v>1</v>
      </c>
      <c r="H1264" s="13">
        <v>0</v>
      </c>
      <c r="I1264" s="12">
        <v>-2.5613059703784939</v>
      </c>
      <c r="J1264" s="12">
        <v>0.92904349753638371</v>
      </c>
      <c r="K1264" s="12">
        <v>-2.5576597472095699</v>
      </c>
      <c r="L1264" s="12">
        <v>0.64202272425474793</v>
      </c>
      <c r="M1264" s="25">
        <f t="shared" si="19"/>
        <v>3.6462231689240454E-3</v>
      </c>
      <c r="N1264" s="15">
        <v>0</v>
      </c>
    </row>
    <row r="1265" spans="1:14" x14ac:dyDescent="0.3">
      <c r="A1265" s="11">
        <v>14</v>
      </c>
      <c r="B1265" s="12">
        <v>1</v>
      </c>
      <c r="C1265" s="12">
        <v>-0.19817587333910938</v>
      </c>
      <c r="D1265" s="12">
        <v>0.89927854548449837</v>
      </c>
      <c r="E1265" s="12">
        <v>0</v>
      </c>
      <c r="F1265" s="12">
        <v>1</v>
      </c>
      <c r="G1265" s="12">
        <f>'[1]Raw Data'!P1265+(1-'[1]Raw Data'!Q1265)+(1-'[1]Raw Data'!S1265)</f>
        <v>1</v>
      </c>
      <c r="H1265" s="13">
        <v>1</v>
      </c>
      <c r="I1265" s="12">
        <v>0.24865417048388569</v>
      </c>
      <c r="J1265" s="12">
        <v>-0.98688658132569529</v>
      </c>
      <c r="K1265" s="12">
        <v>0.75078402020531398</v>
      </c>
      <c r="L1265" s="12">
        <v>-0.82200558680230174</v>
      </c>
      <c r="M1265" s="25">
        <f t="shared" si="19"/>
        <v>0.50212984972142827</v>
      </c>
      <c r="N1265" s="14">
        <v>2</v>
      </c>
    </row>
    <row r="1266" spans="1:14" x14ac:dyDescent="0.3">
      <c r="A1266" s="11">
        <v>10</v>
      </c>
      <c r="B1266" s="12">
        <v>1</v>
      </c>
      <c r="C1266" s="12">
        <v>0.18098999194103088</v>
      </c>
      <c r="D1266" s="12">
        <v>-0.11588930721826947</v>
      </c>
      <c r="E1266" s="12">
        <v>1</v>
      </c>
      <c r="F1266" s="12">
        <v>1</v>
      </c>
      <c r="G1266" s="12">
        <f>'[1]Raw Data'!P1266+(1-'[1]Raw Data'!Q1266)+(1-'[1]Raw Data'!S1266)</f>
        <v>0</v>
      </c>
      <c r="H1266" s="13">
        <v>0</v>
      </c>
      <c r="I1266" s="12">
        <v>0.61873742679784227</v>
      </c>
      <c r="J1266" s="12">
        <v>-0.47776400777614519</v>
      </c>
      <c r="K1266" s="12">
        <v>0.82196332688362395</v>
      </c>
      <c r="L1266" s="12">
        <v>-0.46359498479006822</v>
      </c>
      <c r="M1266" s="25">
        <f t="shared" si="19"/>
        <v>0.20322590008578167</v>
      </c>
      <c r="N1266" s="14">
        <v>2</v>
      </c>
    </row>
    <row r="1267" spans="1:14" x14ac:dyDescent="0.3">
      <c r="A1267" s="11">
        <v>10</v>
      </c>
      <c r="B1267" s="12">
        <v>1</v>
      </c>
      <c r="C1267" s="12">
        <v>0.33265633805308698</v>
      </c>
      <c r="D1267" s="12">
        <v>-4.6830269619441742E-2</v>
      </c>
      <c r="E1267" s="12">
        <v>1</v>
      </c>
      <c r="F1267" s="12">
        <v>1</v>
      </c>
      <c r="G1267" s="12">
        <f>'[1]Raw Data'!P1267+(1-'[1]Raw Data'!Q1267)+(1-'[1]Raw Data'!S1267)</f>
        <v>0</v>
      </c>
      <c r="H1267" s="13">
        <v>0</v>
      </c>
      <c r="I1267" s="12">
        <v>0.89173404387552591</v>
      </c>
      <c r="J1267" s="12">
        <v>-0.73612115723855998</v>
      </c>
      <c r="K1267" s="12">
        <v>1.1131291896564799</v>
      </c>
      <c r="L1267" s="12">
        <v>-0.68734730645156739</v>
      </c>
      <c r="M1267" s="25">
        <f t="shared" si="19"/>
        <v>0.22139514578095398</v>
      </c>
      <c r="N1267" s="14">
        <v>2</v>
      </c>
    </row>
    <row r="1268" spans="1:14" x14ac:dyDescent="0.3">
      <c r="A1268" s="11">
        <v>12</v>
      </c>
      <c r="B1268" s="12">
        <v>1</v>
      </c>
      <c r="C1268" s="12">
        <v>-2.473171065019951</v>
      </c>
      <c r="D1268" s="12">
        <v>-1.8630829584686108</v>
      </c>
      <c r="E1268" s="12">
        <v>0</v>
      </c>
      <c r="F1268" s="12">
        <v>0</v>
      </c>
      <c r="G1268" s="12">
        <f>'[1]Raw Data'!P1268+(1-'[1]Raw Data'!Q1268)+(1-'[1]Raw Data'!S1268)</f>
        <v>1</v>
      </c>
      <c r="H1268" s="13">
        <v>0</v>
      </c>
      <c r="I1268" s="12">
        <v>0.1010262473151026</v>
      </c>
      <c r="J1268" s="12">
        <v>-0.55307538161330205</v>
      </c>
      <c r="K1268" s="12">
        <v>0.42972066392828628</v>
      </c>
      <c r="L1268" s="12">
        <v>-0.56383639261434038</v>
      </c>
      <c r="M1268" s="25">
        <f t="shared" si="19"/>
        <v>0.32869441661318366</v>
      </c>
      <c r="N1268" s="14">
        <v>2</v>
      </c>
    </row>
    <row r="1269" spans="1:14" x14ac:dyDescent="0.3">
      <c r="A1269" s="11">
        <v>10</v>
      </c>
      <c r="B1269" s="12">
        <v>1</v>
      </c>
      <c r="C1269" s="12">
        <v>-0.42567539250719355</v>
      </c>
      <c r="D1269" s="12">
        <v>-0.39212545761358042</v>
      </c>
      <c r="E1269" s="12">
        <v>1</v>
      </c>
      <c r="F1269" s="12">
        <v>1</v>
      </c>
      <c r="G1269" s="12">
        <f>'[1]Raw Data'!P1269+(1-'[1]Raw Data'!Q1269)+(1-'[1]Raw Data'!S1269)</f>
        <v>0</v>
      </c>
      <c r="H1269" s="13">
        <v>0</v>
      </c>
      <c r="I1269" s="12">
        <v>0.66577567525821324</v>
      </c>
      <c r="J1269" s="12">
        <v>-0.55033486578337587</v>
      </c>
      <c r="K1269" s="12">
        <v>0.87328563164911344</v>
      </c>
      <c r="L1269" s="12">
        <v>-0.5226752960085187</v>
      </c>
      <c r="M1269" s="25">
        <f t="shared" si="19"/>
        <v>0.2075099563909002</v>
      </c>
      <c r="N1269" s="14">
        <v>2</v>
      </c>
    </row>
    <row r="1270" spans="1:14" x14ac:dyDescent="0.3">
      <c r="A1270" s="11">
        <v>8</v>
      </c>
      <c r="B1270" s="12">
        <v>0</v>
      </c>
      <c r="C1270" s="12">
        <v>0.56015585722117112</v>
      </c>
      <c r="D1270" s="12">
        <v>0.55398335749035976</v>
      </c>
      <c r="E1270" s="12">
        <v>0</v>
      </c>
      <c r="F1270" s="12">
        <v>0</v>
      </c>
      <c r="G1270" s="12">
        <f>'[1]Raw Data'!P1270+(1-'[1]Raw Data'!Q1270)+(1-'[1]Raw Data'!S1270)</f>
        <v>2</v>
      </c>
      <c r="H1270" s="13">
        <v>0</v>
      </c>
      <c r="I1270" s="12">
        <v>3.585107536060022</v>
      </c>
      <c r="J1270" s="12">
        <v>0.55755887964784934</v>
      </c>
      <c r="K1270" s="12">
        <v>2.156900436164058</v>
      </c>
      <c r="L1270" s="12">
        <v>0.50792600029839208</v>
      </c>
      <c r="M1270" s="25">
        <f t="shared" si="19"/>
        <v>-1.4282070998959639</v>
      </c>
      <c r="N1270" s="15">
        <v>1</v>
      </c>
    </row>
    <row r="1271" spans="1:14" x14ac:dyDescent="0.3">
      <c r="A1271" s="11">
        <v>12</v>
      </c>
      <c r="B1271" s="12">
        <v>1</v>
      </c>
      <c r="C1271" s="12">
        <v>0.56015585722117112</v>
      </c>
      <c r="D1271" s="12">
        <v>-0.48190220649205628</v>
      </c>
      <c r="E1271" s="12">
        <v>0</v>
      </c>
      <c r="F1271" s="12">
        <v>0</v>
      </c>
      <c r="G1271" s="12">
        <f>'[1]Raw Data'!P1271+(1-'[1]Raw Data'!Q1271)+(1-'[1]Raw Data'!S1271)</f>
        <v>1</v>
      </c>
      <c r="H1271" s="13">
        <v>1</v>
      </c>
      <c r="I1271" s="12">
        <v>-0.86951636776024344</v>
      </c>
      <c r="J1271" s="12">
        <v>0.13016552611973589</v>
      </c>
      <c r="K1271" s="12">
        <v>-1.586080813082666</v>
      </c>
      <c r="L1271" s="12">
        <v>1.0319474913825319</v>
      </c>
      <c r="M1271" s="25">
        <f t="shared" si="19"/>
        <v>-0.71656444532242258</v>
      </c>
      <c r="N1271" s="15">
        <v>0</v>
      </c>
    </row>
    <row r="1272" spans="1:14" x14ac:dyDescent="0.3">
      <c r="A1272" s="11">
        <v>13</v>
      </c>
      <c r="B1272" s="12">
        <v>1</v>
      </c>
      <c r="C1272" s="12">
        <v>-0.88067443084336183</v>
      </c>
      <c r="D1272" s="12">
        <v>-0.91697414336467076</v>
      </c>
      <c r="E1272" s="12">
        <v>0</v>
      </c>
      <c r="F1272" s="12">
        <v>0</v>
      </c>
      <c r="G1272" s="12">
        <f>'[1]Raw Data'!P1272+(1-'[1]Raw Data'!Q1272)+(1-'[1]Raw Data'!S1272)</f>
        <v>1</v>
      </c>
      <c r="H1272" s="13">
        <v>0</v>
      </c>
      <c r="I1272" s="12">
        <v>-5.1490561271853613E-2</v>
      </c>
      <c r="J1272" s="12">
        <v>-0.48059511662044951</v>
      </c>
      <c r="K1272" s="12">
        <v>0.46554005266662152</v>
      </c>
      <c r="L1272" s="12">
        <v>-0.49364343603031391</v>
      </c>
      <c r="M1272" s="25">
        <f t="shared" si="19"/>
        <v>0.51703061393847516</v>
      </c>
      <c r="N1272" s="15">
        <v>1</v>
      </c>
    </row>
    <row r="1273" spans="1:14" x14ac:dyDescent="0.3">
      <c r="A1273" s="11">
        <v>8</v>
      </c>
      <c r="B1273" s="12">
        <v>1</v>
      </c>
      <c r="C1273" s="12">
        <v>-0.12234270028308133</v>
      </c>
      <c r="D1273" s="12">
        <v>0.18797045821657196</v>
      </c>
      <c r="E1273" s="12">
        <v>1</v>
      </c>
      <c r="F1273" s="12">
        <v>0</v>
      </c>
      <c r="G1273" s="12">
        <f>'[1]Raw Data'!P1273+(1-'[1]Raw Data'!Q1273)+(1-'[1]Raw Data'!S1273)</f>
        <v>1</v>
      </c>
      <c r="H1273" s="13">
        <v>0</v>
      </c>
      <c r="I1273" s="12">
        <v>-0.57005834382555454</v>
      </c>
      <c r="J1273" s="12">
        <v>-0.65430390732673027</v>
      </c>
      <c r="K1273" s="12">
        <v>-0.52982394388443477</v>
      </c>
      <c r="L1273" s="12">
        <v>-0.57311618984317581</v>
      </c>
      <c r="M1273" s="25">
        <f t="shared" si="19"/>
        <v>4.0234399941119769E-2</v>
      </c>
      <c r="N1273" s="14">
        <v>2</v>
      </c>
    </row>
    <row r="1274" spans="1:14" x14ac:dyDescent="0.3">
      <c r="A1274" s="11">
        <v>8</v>
      </c>
      <c r="B1274" s="12">
        <v>1</v>
      </c>
      <c r="C1274" s="12">
        <v>1.3943207608374797</v>
      </c>
      <c r="D1274" s="12">
        <v>0.35371214845375892</v>
      </c>
      <c r="E1274" s="12">
        <v>1</v>
      </c>
      <c r="F1274" s="12">
        <v>0</v>
      </c>
      <c r="G1274" s="12">
        <f>'[1]Raw Data'!P1274+(1-'[1]Raw Data'!Q1274)+(1-'[1]Raw Data'!S1274)</f>
        <v>1</v>
      </c>
      <c r="H1274" s="13">
        <v>1</v>
      </c>
      <c r="I1274" s="12">
        <v>-1.0188489890327881</v>
      </c>
      <c r="J1274" s="12">
        <v>-3.8277626780586459E-2</v>
      </c>
      <c r="K1274" s="12">
        <v>-0.56007709195672017</v>
      </c>
      <c r="L1274" s="12">
        <v>-0.5382899011249348</v>
      </c>
      <c r="M1274" s="25">
        <f t="shared" si="19"/>
        <v>0.45877189707606791</v>
      </c>
      <c r="N1274" s="15">
        <v>0</v>
      </c>
    </row>
    <row r="1275" spans="1:14" x14ac:dyDescent="0.3">
      <c r="A1275" s="11">
        <v>14</v>
      </c>
      <c r="B1275" s="12">
        <v>1</v>
      </c>
      <c r="C1275" s="12">
        <v>-0.19817587333910938</v>
      </c>
      <c r="D1275" s="12">
        <v>-0.46118449521240812</v>
      </c>
      <c r="E1275" s="12">
        <v>0</v>
      </c>
      <c r="F1275" s="12">
        <v>0</v>
      </c>
      <c r="G1275" s="12">
        <f>'[1]Raw Data'!P1275+(1-'[1]Raw Data'!Q1275)+(1-'[1]Raw Data'!S1275)</f>
        <v>1</v>
      </c>
      <c r="H1275" s="13">
        <v>1</v>
      </c>
      <c r="I1275" s="12">
        <v>-1.6231653872457641</v>
      </c>
      <c r="J1275" s="12">
        <v>1.279633399358205</v>
      </c>
      <c r="K1275" s="12">
        <v>-2.5576597472095699</v>
      </c>
      <c r="L1275" s="12">
        <v>0.64202272425474793</v>
      </c>
      <c r="M1275" s="25">
        <f t="shared" si="19"/>
        <v>-0.93449435996380581</v>
      </c>
      <c r="N1275" s="15">
        <v>0</v>
      </c>
    </row>
    <row r="1276" spans="1:14" x14ac:dyDescent="0.3">
      <c r="A1276" s="11">
        <v>8</v>
      </c>
      <c r="B1276" s="12">
        <v>0</v>
      </c>
      <c r="C1276" s="12">
        <v>-0.95650760389938994</v>
      </c>
      <c r="D1276" s="12">
        <v>-0.48190220649205628</v>
      </c>
      <c r="E1276" s="12">
        <v>0</v>
      </c>
      <c r="F1276" s="12">
        <v>0</v>
      </c>
      <c r="G1276" s="12">
        <f>'[1]Raw Data'!P1276+(1-'[1]Raw Data'!Q1276)+(1-'[1]Raw Data'!S1276)</f>
        <v>1</v>
      </c>
      <c r="H1276" s="13">
        <v>1</v>
      </c>
      <c r="I1276" s="12">
        <v>-0.42959146758289479</v>
      </c>
      <c r="J1276" s="12">
        <v>-0.4589168241793683</v>
      </c>
      <c r="K1276" s="12">
        <v>-0.15168318518093379</v>
      </c>
      <c r="L1276" s="12">
        <v>-0.5617974200097452</v>
      </c>
      <c r="M1276" s="25">
        <f t="shared" si="19"/>
        <v>0.27790828240196097</v>
      </c>
      <c r="N1276" s="14">
        <v>2</v>
      </c>
    </row>
    <row r="1277" spans="1:14" x14ac:dyDescent="0.3">
      <c r="A1277" s="11">
        <v>9</v>
      </c>
      <c r="B1277" s="12">
        <v>1</v>
      </c>
      <c r="C1277" s="12">
        <v>0.25682316499705893</v>
      </c>
      <c r="D1277" s="12">
        <v>-0.2678191899356907</v>
      </c>
      <c r="E1277" s="12">
        <v>1</v>
      </c>
      <c r="F1277" s="12">
        <v>0</v>
      </c>
      <c r="G1277" s="12">
        <f>'[1]Raw Data'!P1277+(1-'[1]Raw Data'!Q1277)+(1-'[1]Raw Data'!S1277)</f>
        <v>1</v>
      </c>
      <c r="H1277" s="13">
        <v>0</v>
      </c>
      <c r="I1277" s="12">
        <v>7.7919739299479623E-2</v>
      </c>
      <c r="J1277" s="12">
        <v>-0.51742653908343106</v>
      </c>
      <c r="K1277" s="12">
        <v>0.11476241110543051</v>
      </c>
      <c r="L1277" s="12">
        <v>-0.76022803445541309</v>
      </c>
      <c r="M1277" s="25">
        <f t="shared" si="19"/>
        <v>3.6842671805950883E-2</v>
      </c>
      <c r="N1277" s="14">
        <v>2</v>
      </c>
    </row>
    <row r="1278" spans="1:14" x14ac:dyDescent="0.3">
      <c r="A1278" s="11">
        <v>12</v>
      </c>
      <c r="B1278" s="12">
        <v>1</v>
      </c>
      <c r="C1278" s="12">
        <v>-0.57734173861924964</v>
      </c>
      <c r="D1278" s="12">
        <v>-0.5233376290513525</v>
      </c>
      <c r="E1278" s="12">
        <v>1</v>
      </c>
      <c r="F1278" s="12">
        <v>0</v>
      </c>
      <c r="G1278" s="12">
        <f>'[1]Raw Data'!P1278+(1-'[1]Raw Data'!Q1278)+(1-'[1]Raw Data'!S1278)</f>
        <v>1</v>
      </c>
      <c r="H1278" s="13">
        <v>0</v>
      </c>
      <c r="I1278" s="12">
        <v>6.8166602072874422E-2</v>
      </c>
      <c r="J1278" s="12">
        <v>-0.41592617090045919</v>
      </c>
      <c r="K1278" s="12">
        <v>-7.5882860517519366E-3</v>
      </c>
      <c r="L1278" s="12">
        <v>-0.56321273229686497</v>
      </c>
      <c r="M1278" s="25">
        <f t="shared" si="19"/>
        <v>-7.5754888124626357E-2</v>
      </c>
      <c r="N1278" s="14">
        <v>2</v>
      </c>
    </row>
    <row r="1279" spans="1:14" x14ac:dyDescent="0.3">
      <c r="A1279" s="11">
        <v>8</v>
      </c>
      <c r="B1279" s="12">
        <v>1</v>
      </c>
      <c r="C1279" s="12">
        <v>3.6906963134577149E-2</v>
      </c>
      <c r="D1279" s="12">
        <v>0.89927854548449837</v>
      </c>
      <c r="E1279" s="12">
        <v>0</v>
      </c>
      <c r="F1279" s="12">
        <v>0</v>
      </c>
      <c r="G1279" s="12">
        <f>'[1]Raw Data'!P1279+(1-'[1]Raw Data'!Q1279)+(1-'[1]Raw Data'!S1279)</f>
        <v>2</v>
      </c>
      <c r="H1279" s="13">
        <v>1</v>
      </c>
      <c r="I1279" s="12">
        <v>-0.30019178530217822</v>
      </c>
      <c r="J1279" s="12">
        <v>0.65767532408730023</v>
      </c>
      <c r="K1279" s="12">
        <v>-0.1920207159439784</v>
      </c>
      <c r="L1279" s="12">
        <v>-0.51536236838542693</v>
      </c>
      <c r="M1279" s="25">
        <f t="shared" si="19"/>
        <v>0.10817106935819981</v>
      </c>
      <c r="N1279" s="15">
        <v>0</v>
      </c>
    </row>
    <row r="1280" spans="1:14" x14ac:dyDescent="0.3">
      <c r="A1280" s="11">
        <v>2</v>
      </c>
      <c r="B1280" s="12">
        <v>0</v>
      </c>
      <c r="C1280" s="12">
        <v>3.6906963134577149E-2</v>
      </c>
      <c r="D1280" s="12">
        <v>-0.72360883808795329</v>
      </c>
      <c r="E1280" s="12">
        <v>0</v>
      </c>
      <c r="F1280" s="12">
        <v>1</v>
      </c>
      <c r="G1280" s="12">
        <f>'[1]Raw Data'!P1280+(1-'[1]Raw Data'!Q1280)+(1-'[1]Raw Data'!S1280)</f>
        <v>0</v>
      </c>
      <c r="H1280" s="13">
        <v>0</v>
      </c>
      <c r="I1280" s="12">
        <v>-0.4449875559694092</v>
      </c>
      <c r="J1280" s="12">
        <v>-0.44842946977005099</v>
      </c>
      <c r="K1280" s="12">
        <v>6.0756489870149963E-2</v>
      </c>
      <c r="L1280" s="12">
        <v>-0.25052557462250907</v>
      </c>
      <c r="M1280" s="25">
        <f t="shared" si="19"/>
        <v>0.50574404583955912</v>
      </c>
      <c r="N1280" s="15">
        <v>1</v>
      </c>
    </row>
    <row r="1281" spans="1:14" x14ac:dyDescent="0.3">
      <c r="A1281" s="11">
        <v>2</v>
      </c>
      <c r="B1281" s="12">
        <v>1</v>
      </c>
      <c r="C1281" s="12">
        <v>-0.95650760389938994</v>
      </c>
      <c r="D1281" s="12">
        <v>-0.9653154696838504</v>
      </c>
      <c r="E1281" s="12">
        <v>1</v>
      </c>
      <c r="F1281" s="12">
        <v>1</v>
      </c>
      <c r="G1281" s="12">
        <f>'[1]Raw Data'!P1281+(1-'[1]Raw Data'!Q1281)+(1-'[1]Raw Data'!S1281)</f>
        <v>0</v>
      </c>
      <c r="H1281" s="13">
        <v>0</v>
      </c>
      <c r="I1281" s="12">
        <v>-5.8332293152184772E-2</v>
      </c>
      <c r="J1281" s="12">
        <v>-0.51326624485750638</v>
      </c>
      <c r="K1281" s="12">
        <v>0.26449007950328501</v>
      </c>
      <c r="L1281" s="12">
        <v>-0.59739557963364254</v>
      </c>
      <c r="M1281" s="25">
        <f t="shared" si="19"/>
        <v>0.32282237265546976</v>
      </c>
      <c r="N1281" s="14">
        <v>2</v>
      </c>
    </row>
    <row r="1282" spans="1:14" x14ac:dyDescent="0.3">
      <c r="A1282" s="11">
        <v>13</v>
      </c>
      <c r="B1282" s="12">
        <v>1</v>
      </c>
      <c r="C1282" s="12">
        <v>0.78765537638925531</v>
      </c>
      <c r="D1282" s="12">
        <v>0.47801841613164964</v>
      </c>
      <c r="E1282" s="12">
        <v>1</v>
      </c>
      <c r="F1282" s="12">
        <v>1</v>
      </c>
      <c r="G1282" s="12">
        <f>'[1]Raw Data'!P1282+(1-'[1]Raw Data'!Q1282)+(1-'[1]Raw Data'!S1282)</f>
        <v>0</v>
      </c>
      <c r="H1282" s="13">
        <v>0</v>
      </c>
      <c r="I1282" s="12">
        <v>6.54525712172003E-2</v>
      </c>
      <c r="J1282" s="12">
        <v>-0.70424218698177898</v>
      </c>
      <c r="K1282" s="12">
        <v>0.1848991909180632</v>
      </c>
      <c r="L1282" s="12">
        <v>-0.6733701994323027</v>
      </c>
      <c r="M1282" s="25">
        <f t="shared" ref="M1282:M1345" si="20">K1282-I1282</f>
        <v>0.1194466197008629</v>
      </c>
      <c r="N1282" s="14">
        <v>2</v>
      </c>
    </row>
    <row r="1283" spans="1:14" x14ac:dyDescent="0.3">
      <c r="A1283" s="11">
        <v>10</v>
      </c>
      <c r="B1283" s="12">
        <v>1</v>
      </c>
      <c r="C1283" s="12">
        <v>3.6906963134577149E-2</v>
      </c>
      <c r="D1283" s="12">
        <v>-0.7926678756867811</v>
      </c>
      <c r="E1283" s="12">
        <v>1</v>
      </c>
      <c r="F1283" s="12">
        <v>1</v>
      </c>
      <c r="G1283" s="12">
        <f>'[1]Raw Data'!P1283+(1-'[1]Raw Data'!Q1283)+(1-'[1]Raw Data'!S1283)</f>
        <v>0</v>
      </c>
      <c r="H1283" s="13">
        <v>0</v>
      </c>
      <c r="I1283" s="12">
        <v>0.70459460872445201</v>
      </c>
      <c r="J1283" s="12">
        <v>-0.61022492123354732</v>
      </c>
      <c r="K1283" s="12">
        <v>0.91564003895031287</v>
      </c>
      <c r="L1283" s="12">
        <v>-0.57143210021405599</v>
      </c>
      <c r="M1283" s="25">
        <f t="shared" si="20"/>
        <v>0.21104543022586086</v>
      </c>
      <c r="N1283" s="14">
        <v>2</v>
      </c>
    </row>
    <row r="1284" spans="1:14" x14ac:dyDescent="0.3">
      <c r="A1284" s="11">
        <v>9</v>
      </c>
      <c r="B1284" s="12">
        <v>1</v>
      </c>
      <c r="C1284" s="12">
        <v>-0.88067443084336183</v>
      </c>
      <c r="D1284" s="12">
        <v>-0.72360883808795329</v>
      </c>
      <c r="E1284" s="12">
        <v>1</v>
      </c>
      <c r="F1284" s="12">
        <v>0</v>
      </c>
      <c r="G1284" s="12">
        <f>'[1]Raw Data'!P1284+(1-'[1]Raw Data'!Q1284)+(1-'[1]Raw Data'!S1284)</f>
        <v>2</v>
      </c>
      <c r="H1284" s="13">
        <v>0</v>
      </c>
      <c r="I1284" s="12">
        <v>-1.3025875686414059</v>
      </c>
      <c r="J1284" s="12">
        <v>1.4596868308830051</v>
      </c>
      <c r="K1284" s="12">
        <v>-2.5576597472095699</v>
      </c>
      <c r="L1284" s="12">
        <v>0.64202272425474793</v>
      </c>
      <c r="M1284" s="25">
        <f t="shared" si="20"/>
        <v>-1.255072178568164</v>
      </c>
      <c r="N1284" s="15">
        <v>0</v>
      </c>
    </row>
    <row r="1285" spans="1:14" x14ac:dyDescent="0.3">
      <c r="A1285" s="11">
        <v>6</v>
      </c>
      <c r="B1285" s="12">
        <v>1</v>
      </c>
      <c r="C1285" s="12">
        <v>2.6834847027899564</v>
      </c>
      <c r="D1285" s="12">
        <v>3.053920518567923</v>
      </c>
      <c r="E1285" s="12">
        <v>0</v>
      </c>
      <c r="F1285" s="12">
        <v>1</v>
      </c>
      <c r="G1285" s="12">
        <f>'[1]Raw Data'!P1285+(1-'[1]Raw Data'!Q1285)+(1-'[1]Raw Data'!S1285)</f>
        <v>0</v>
      </c>
      <c r="H1285" s="13">
        <v>0</v>
      </c>
      <c r="I1285" s="12">
        <v>-0.13705272985901881</v>
      </c>
      <c r="J1285" s="12">
        <v>-1.116297193471909</v>
      </c>
      <c r="K1285" s="12">
        <v>0.32012186213684668</v>
      </c>
      <c r="L1285" s="12">
        <v>-1.1049216845442129</v>
      </c>
      <c r="M1285" s="25">
        <f t="shared" si="20"/>
        <v>0.45717459199586552</v>
      </c>
      <c r="N1285" s="14">
        <v>2</v>
      </c>
    </row>
    <row r="1286" spans="1:14" x14ac:dyDescent="0.3">
      <c r="A1286" s="11">
        <v>12</v>
      </c>
      <c r="B1286" s="12">
        <v>1</v>
      </c>
      <c r="C1286" s="12">
        <v>-0.65317491167527775</v>
      </c>
      <c r="D1286" s="12">
        <v>-0.54405534033100156</v>
      </c>
      <c r="E1286" s="12">
        <v>0</v>
      </c>
      <c r="F1286" s="12">
        <v>1</v>
      </c>
      <c r="G1286" s="12">
        <f>'[1]Raw Data'!P1286+(1-'[1]Raw Data'!Q1286)+(1-'[1]Raw Data'!S1286)</f>
        <v>0</v>
      </c>
      <c r="H1286" s="13">
        <v>0</v>
      </c>
      <c r="I1286" s="12">
        <v>-0.63063194300264946</v>
      </c>
      <c r="J1286" s="12">
        <v>-0.31157398987380158</v>
      </c>
      <c r="K1286" s="12">
        <v>-0.4899403121440874</v>
      </c>
      <c r="L1286" s="12">
        <v>-0.4514320661018244</v>
      </c>
      <c r="M1286" s="25">
        <f t="shared" si="20"/>
        <v>0.14069163085856207</v>
      </c>
      <c r="N1286" s="14">
        <v>2</v>
      </c>
    </row>
    <row r="1287" spans="1:14" x14ac:dyDescent="0.3">
      <c r="A1287" s="11">
        <v>14</v>
      </c>
      <c r="B1287" s="12">
        <v>1</v>
      </c>
      <c r="C1287" s="12">
        <v>-0.42567539250719355</v>
      </c>
      <c r="D1287" s="12">
        <v>-0.40593726513334616</v>
      </c>
      <c r="E1287" s="12">
        <v>1</v>
      </c>
      <c r="F1287" s="12">
        <v>0</v>
      </c>
      <c r="G1287" s="12">
        <f>'[1]Raw Data'!P1287+(1-'[1]Raw Data'!Q1287)+(1-'[1]Raw Data'!S1287)</f>
        <v>1</v>
      </c>
      <c r="H1287" s="13">
        <v>0</v>
      </c>
      <c r="I1287" s="12">
        <v>0.5955736077787056</v>
      </c>
      <c r="J1287" s="12">
        <v>-0.54835781754042301</v>
      </c>
      <c r="K1287" s="12">
        <v>0.58982634293895442</v>
      </c>
      <c r="L1287" s="12">
        <v>-0.47225582118049553</v>
      </c>
      <c r="M1287" s="25">
        <f t="shared" si="20"/>
        <v>-5.7472648397511872E-3</v>
      </c>
      <c r="N1287" s="15">
        <v>0</v>
      </c>
    </row>
    <row r="1288" spans="1:14" x14ac:dyDescent="0.3">
      <c r="A1288" s="11">
        <v>4</v>
      </c>
      <c r="B1288" s="12">
        <v>1</v>
      </c>
      <c r="C1288" s="12">
        <v>-0.27400904639513746</v>
      </c>
      <c r="D1288" s="12">
        <v>0.40895937853282188</v>
      </c>
      <c r="E1288" s="12">
        <v>1</v>
      </c>
      <c r="F1288" s="12">
        <v>1</v>
      </c>
      <c r="G1288" s="12">
        <f>'[1]Raw Data'!P1288+(1-'[1]Raw Data'!Q1288)+(1-'[1]Raw Data'!S1288)</f>
        <v>0</v>
      </c>
      <c r="H1288" s="13">
        <v>0</v>
      </c>
      <c r="I1288" s="12">
        <v>0.127934982907148</v>
      </c>
      <c r="J1288" s="12">
        <v>-0.38854026029612621</v>
      </c>
      <c r="K1288" s="12">
        <v>-2.9824248083261031E-2</v>
      </c>
      <c r="L1288" s="12">
        <v>-0.70521219112386269</v>
      </c>
      <c r="M1288" s="25">
        <f t="shared" si="20"/>
        <v>-0.15775923099040903</v>
      </c>
      <c r="N1288" s="15">
        <v>1</v>
      </c>
    </row>
    <row r="1289" spans="1:14" x14ac:dyDescent="0.3">
      <c r="A1289" s="11">
        <v>2</v>
      </c>
      <c r="B1289" s="12">
        <v>1</v>
      </c>
      <c r="C1289" s="12">
        <v>0.33265633805308698</v>
      </c>
      <c r="D1289" s="12">
        <v>0.40205347477293951</v>
      </c>
      <c r="E1289" s="12">
        <v>0</v>
      </c>
      <c r="F1289" s="12">
        <v>0</v>
      </c>
      <c r="G1289" s="12">
        <f>'[1]Raw Data'!P1289+(1-'[1]Raw Data'!Q1289)+(1-'[1]Raw Data'!S1289)</f>
        <v>1</v>
      </c>
      <c r="H1289" s="13">
        <v>0</v>
      </c>
      <c r="I1289" s="12">
        <v>-8.5653644958796057E-2</v>
      </c>
      <c r="J1289" s="12">
        <v>-0.6771647797009327</v>
      </c>
      <c r="K1289" s="12">
        <v>0.20461405727688439</v>
      </c>
      <c r="L1289" s="12">
        <v>-0.52846854987878789</v>
      </c>
      <c r="M1289" s="25">
        <f t="shared" si="20"/>
        <v>0.29026770223568044</v>
      </c>
      <c r="N1289" s="14">
        <v>2</v>
      </c>
    </row>
    <row r="1290" spans="1:14" x14ac:dyDescent="0.3">
      <c r="A1290" s="11">
        <v>13</v>
      </c>
      <c r="B1290" s="12">
        <v>1</v>
      </c>
      <c r="C1290" s="12">
        <v>-0.95650760389938994</v>
      </c>
      <c r="D1290" s="12">
        <v>-1.9206654579910255E-2</v>
      </c>
      <c r="E1290" s="12">
        <v>1</v>
      </c>
      <c r="F1290" s="12">
        <v>0</v>
      </c>
      <c r="G1290" s="12">
        <f>'[1]Raw Data'!P1290+(1-'[1]Raw Data'!Q1290)+(1-'[1]Raw Data'!S1290)</f>
        <v>1</v>
      </c>
      <c r="H1290" s="13">
        <v>0</v>
      </c>
      <c r="I1290" s="12">
        <v>5.340263887290371E-2</v>
      </c>
      <c r="J1290" s="12">
        <v>-0.43637483884156431</v>
      </c>
      <c r="K1290" s="12">
        <v>0.16870970477313929</v>
      </c>
      <c r="L1290" s="12">
        <v>-0.20720060049719971</v>
      </c>
      <c r="M1290" s="25">
        <f t="shared" si="20"/>
        <v>0.11530706590023558</v>
      </c>
      <c r="N1290" s="14">
        <v>2</v>
      </c>
    </row>
    <row r="1291" spans="1:14" x14ac:dyDescent="0.3">
      <c r="A1291" s="11">
        <v>10</v>
      </c>
      <c r="B1291" s="12">
        <v>1</v>
      </c>
      <c r="C1291" s="12">
        <v>-1.7148393344596704</v>
      </c>
      <c r="D1291" s="12">
        <v>-1.4625405403954101</v>
      </c>
      <c r="E1291" s="12">
        <v>1</v>
      </c>
      <c r="F1291" s="12">
        <v>0</v>
      </c>
      <c r="G1291" s="12">
        <f>'[1]Raw Data'!P1291+(1-'[1]Raw Data'!Q1291)+(1-'[1]Raw Data'!S1291)</f>
        <v>1</v>
      </c>
      <c r="H1291" s="13">
        <v>0</v>
      </c>
      <c r="I1291" s="12">
        <v>0.43200022352042999</v>
      </c>
      <c r="J1291" s="12">
        <v>-0.70809605815792465</v>
      </c>
      <c r="K1291" s="12">
        <v>1.0801018125740309</v>
      </c>
      <c r="L1291" s="12">
        <v>-0.59315765823031297</v>
      </c>
      <c r="M1291" s="25">
        <f t="shared" si="20"/>
        <v>0.64810158905360093</v>
      </c>
      <c r="N1291" s="14">
        <v>2</v>
      </c>
    </row>
    <row r="1292" spans="1:14" x14ac:dyDescent="0.3">
      <c r="A1292" s="11">
        <v>6</v>
      </c>
      <c r="B1292" s="12">
        <v>1</v>
      </c>
      <c r="C1292" s="12">
        <v>-0.95650760389938994</v>
      </c>
      <c r="D1292" s="12">
        <v>-0.67526751176877375</v>
      </c>
      <c r="E1292" s="12">
        <v>0</v>
      </c>
      <c r="F1292" s="12">
        <v>1</v>
      </c>
      <c r="G1292" s="12">
        <f>'[1]Raw Data'!P1292+(1-'[1]Raw Data'!Q1292)+(1-'[1]Raw Data'!S1292)</f>
        <v>0</v>
      </c>
      <c r="H1292" s="13">
        <v>0</v>
      </c>
      <c r="I1292" s="12">
        <v>-0.35243993274075452</v>
      </c>
      <c r="J1292" s="12">
        <v>-0.53472003106889587</v>
      </c>
      <c r="K1292" s="12">
        <v>0.5560293794899771</v>
      </c>
      <c r="L1292" s="12">
        <v>-0.5978113531786261</v>
      </c>
      <c r="M1292" s="25">
        <f t="shared" si="20"/>
        <v>0.90846931223073168</v>
      </c>
      <c r="N1292" s="15">
        <v>1</v>
      </c>
    </row>
    <row r="1293" spans="1:14" x14ac:dyDescent="0.3">
      <c r="A1293" s="11">
        <v>10</v>
      </c>
      <c r="B1293" s="12">
        <v>1</v>
      </c>
      <c r="C1293" s="12">
        <v>0.78765537638925531</v>
      </c>
      <c r="D1293" s="12">
        <v>0.89927854548449837</v>
      </c>
      <c r="E1293" s="12">
        <v>0</v>
      </c>
      <c r="F1293" s="12">
        <v>0</v>
      </c>
      <c r="G1293" s="12">
        <f>'[1]Raw Data'!P1293+(1-'[1]Raw Data'!Q1293)+(1-'[1]Raw Data'!S1293)</f>
        <v>1</v>
      </c>
      <c r="H1293" s="13">
        <v>0</v>
      </c>
      <c r="I1293" s="12">
        <v>0.79203623691497993</v>
      </c>
      <c r="J1293" s="12">
        <v>-0.74513032675012458</v>
      </c>
      <c r="K1293" s="12">
        <v>1.011045502335407</v>
      </c>
      <c r="L1293" s="12">
        <v>-0.68125928927907364</v>
      </c>
      <c r="M1293" s="25">
        <f t="shared" si="20"/>
        <v>0.21900926542042709</v>
      </c>
      <c r="N1293" s="14">
        <v>2</v>
      </c>
    </row>
    <row r="1294" spans="1:14" x14ac:dyDescent="0.3">
      <c r="A1294" s="11">
        <v>3</v>
      </c>
      <c r="B1294" s="12">
        <v>1</v>
      </c>
      <c r="C1294" s="12">
        <v>-0.95650760389938994</v>
      </c>
      <c r="D1294" s="12">
        <v>-0.48190220649205628</v>
      </c>
      <c r="E1294" s="12">
        <v>0</v>
      </c>
      <c r="F1294" s="12">
        <v>0</v>
      </c>
      <c r="G1294" s="12">
        <f>'[1]Raw Data'!P1294+(1-'[1]Raw Data'!Q1294)+(1-'[1]Raw Data'!S1294)</f>
        <v>1</v>
      </c>
      <c r="H1294" s="13">
        <v>0</v>
      </c>
      <c r="I1294" s="12">
        <v>0.67343465405926262</v>
      </c>
      <c r="J1294" s="12">
        <v>0.29159228384622188</v>
      </c>
      <c r="K1294" s="12">
        <v>-0.17133942608075259</v>
      </c>
      <c r="L1294" s="12">
        <v>0.1289940760619753</v>
      </c>
      <c r="M1294" s="25">
        <f t="shared" si="20"/>
        <v>-0.8447740801400152</v>
      </c>
      <c r="N1294" s="15">
        <v>0</v>
      </c>
    </row>
    <row r="1295" spans="1:14" x14ac:dyDescent="0.3">
      <c r="A1295" s="11">
        <v>6</v>
      </c>
      <c r="B1295" s="12">
        <v>1</v>
      </c>
      <c r="C1295" s="12">
        <v>-0.65317491167527775</v>
      </c>
      <c r="D1295" s="12">
        <v>-0.51643172529147008</v>
      </c>
      <c r="E1295" s="12">
        <v>1</v>
      </c>
      <c r="F1295" s="12">
        <v>0</v>
      </c>
      <c r="G1295" s="12">
        <f>'[1]Raw Data'!P1295+(1-'[1]Raw Data'!Q1295)+(1-'[1]Raw Data'!S1295)</f>
        <v>1</v>
      </c>
      <c r="H1295" s="13">
        <v>0</v>
      </c>
      <c r="I1295" s="12">
        <v>-0.41755539092247329</v>
      </c>
      <c r="J1295" s="12">
        <v>-0.88958626802383223</v>
      </c>
      <c r="K1295" s="12">
        <v>-7.7209713604808744E-2</v>
      </c>
      <c r="L1295" s="12">
        <v>-1.1503184771758479</v>
      </c>
      <c r="M1295" s="25">
        <f t="shared" si="20"/>
        <v>0.34034567731766452</v>
      </c>
      <c r="N1295" s="14">
        <v>2</v>
      </c>
    </row>
    <row r="1296" spans="1:14" x14ac:dyDescent="0.3">
      <c r="A1296" s="11">
        <v>3</v>
      </c>
      <c r="B1296" s="12">
        <v>1</v>
      </c>
      <c r="C1296" s="12">
        <v>2.6834847027899564</v>
      </c>
      <c r="D1296" s="12">
        <v>1.8591991681082043</v>
      </c>
      <c r="E1296" s="12">
        <v>0</v>
      </c>
      <c r="F1296" s="12">
        <v>0</v>
      </c>
      <c r="G1296" s="12">
        <f>'[1]Raw Data'!P1296+(1-'[1]Raw Data'!Q1296)+(1-'[1]Raw Data'!S1296)</f>
        <v>3</v>
      </c>
      <c r="H1296" s="13">
        <v>1</v>
      </c>
      <c r="I1296" s="12">
        <v>-1.827053569365193</v>
      </c>
      <c r="J1296" s="12">
        <v>1.23858544198858</v>
      </c>
      <c r="K1296" s="12">
        <v>-2.5576597472095699</v>
      </c>
      <c r="L1296" s="12">
        <v>0.64202272425474793</v>
      </c>
      <c r="M1296" s="25">
        <f t="shared" si="20"/>
        <v>-0.73060617784437687</v>
      </c>
      <c r="N1296" s="15">
        <v>0</v>
      </c>
    </row>
    <row r="1297" spans="1:14" x14ac:dyDescent="0.3">
      <c r="A1297" s="11">
        <v>2</v>
      </c>
      <c r="B1297" s="12">
        <v>0</v>
      </c>
      <c r="C1297" s="12">
        <v>3.6906963134577149E-2</v>
      </c>
      <c r="D1297" s="12">
        <v>0.20868816949622107</v>
      </c>
      <c r="E1297" s="12">
        <v>0</v>
      </c>
      <c r="F1297" s="12">
        <v>0</v>
      </c>
      <c r="G1297" s="12">
        <f>'[1]Raw Data'!P1297+(1-'[1]Raw Data'!Q1297)+(1-'[1]Raw Data'!S1297)</f>
        <v>1</v>
      </c>
      <c r="H1297" s="13">
        <v>0</v>
      </c>
      <c r="I1297" s="12">
        <v>-0.2401571668916995</v>
      </c>
      <c r="J1297" s="12">
        <v>0.39548719279304673</v>
      </c>
      <c r="K1297" s="12">
        <v>-2.2447308299998929</v>
      </c>
      <c r="L1297" s="12">
        <v>0.78771602577790722</v>
      </c>
      <c r="M1297" s="25">
        <f t="shared" si="20"/>
        <v>-2.0045736631081934</v>
      </c>
      <c r="N1297" s="15">
        <v>0</v>
      </c>
    </row>
    <row r="1298" spans="1:14" x14ac:dyDescent="0.3">
      <c r="A1298" s="11">
        <v>12</v>
      </c>
      <c r="B1298" s="12">
        <v>1</v>
      </c>
      <c r="C1298" s="12">
        <v>1.3184875877814517</v>
      </c>
      <c r="D1298" s="12">
        <v>-1.3796696952768168</v>
      </c>
      <c r="E1298" s="12">
        <v>1</v>
      </c>
      <c r="F1298" s="12">
        <v>0</v>
      </c>
      <c r="G1298" s="12">
        <f>'[1]Raw Data'!P1298+(1-'[1]Raw Data'!Q1298)+(1-'[1]Raw Data'!S1298)</f>
        <v>1</v>
      </c>
      <c r="H1298" s="13">
        <v>1</v>
      </c>
      <c r="I1298" s="12">
        <v>-2.2407281517741371</v>
      </c>
      <c r="J1298" s="12">
        <v>1.1090969290611841</v>
      </c>
      <c r="K1298" s="12">
        <v>-2.2447308299998929</v>
      </c>
      <c r="L1298" s="12">
        <v>0.78771602577790722</v>
      </c>
      <c r="M1298" s="25">
        <f t="shared" si="20"/>
        <v>-4.0026782257558402E-3</v>
      </c>
      <c r="N1298" s="15">
        <v>0</v>
      </c>
    </row>
    <row r="1299" spans="1:14" x14ac:dyDescent="0.3">
      <c r="A1299" s="11">
        <v>10</v>
      </c>
      <c r="B1299" s="12">
        <v>1</v>
      </c>
      <c r="C1299" s="12">
        <v>0.56015585722117112</v>
      </c>
      <c r="D1299" s="12">
        <v>0.40205347477293951</v>
      </c>
      <c r="E1299" s="12">
        <v>0</v>
      </c>
      <c r="F1299" s="12">
        <v>0</v>
      </c>
      <c r="G1299" s="12">
        <f>'[1]Raw Data'!P1299+(1-'[1]Raw Data'!Q1299)+(1-'[1]Raw Data'!S1299)</f>
        <v>1</v>
      </c>
      <c r="H1299" s="13">
        <v>1</v>
      </c>
      <c r="I1299" s="12">
        <v>0.20273526014544821</v>
      </c>
      <c r="J1299" s="12">
        <v>-0.26793168594124211</v>
      </c>
      <c r="K1299" s="12">
        <v>0.41347387827436333</v>
      </c>
      <c r="L1299" s="12">
        <v>-0.3806723746947922</v>
      </c>
      <c r="M1299" s="25">
        <f t="shared" si="20"/>
        <v>0.21073861812891512</v>
      </c>
      <c r="N1299" s="15">
        <v>0</v>
      </c>
    </row>
    <row r="1300" spans="1:14" x14ac:dyDescent="0.3">
      <c r="A1300" s="11">
        <v>8</v>
      </c>
      <c r="B1300" s="12">
        <v>0</v>
      </c>
      <c r="C1300" s="12">
        <v>0.93932172250131141</v>
      </c>
      <c r="D1300" s="12">
        <v>3.6040575499151732E-2</v>
      </c>
      <c r="E1300" s="12">
        <v>1</v>
      </c>
      <c r="F1300" s="12">
        <v>0</v>
      </c>
      <c r="G1300" s="12">
        <f>'[1]Raw Data'!P1300+(1-'[1]Raw Data'!Q1300)+(1-'[1]Raw Data'!S1300)</f>
        <v>1</v>
      </c>
      <c r="H1300" s="13">
        <v>0</v>
      </c>
      <c r="I1300" s="12">
        <v>-4.0801218740556561E-2</v>
      </c>
      <c r="J1300" s="12">
        <v>0.6263597217993474</v>
      </c>
      <c r="K1300" s="12">
        <v>-0.29997393084696772</v>
      </c>
      <c r="L1300" s="12">
        <v>-0.55868734251073626</v>
      </c>
      <c r="M1300" s="25">
        <f t="shared" si="20"/>
        <v>-0.25917271210641113</v>
      </c>
      <c r="N1300" s="14">
        <v>2</v>
      </c>
    </row>
    <row r="1301" spans="1:14" x14ac:dyDescent="0.3">
      <c r="A1301" s="11">
        <v>9</v>
      </c>
      <c r="B1301" s="12">
        <v>1</v>
      </c>
      <c r="C1301" s="12">
        <v>-1.108173950011446</v>
      </c>
      <c r="D1301" s="12">
        <v>-0.25400738241592496</v>
      </c>
      <c r="E1301" s="12">
        <v>1</v>
      </c>
      <c r="F1301" s="12">
        <v>0</v>
      </c>
      <c r="G1301" s="12">
        <f>'[1]Raw Data'!P1301+(1-'[1]Raw Data'!Q1301)+(1-'[1]Raw Data'!S1301)</f>
        <v>1</v>
      </c>
      <c r="H1301" s="13">
        <v>1</v>
      </c>
      <c r="I1301" s="12">
        <v>-0.18138368449580369</v>
      </c>
      <c r="J1301" s="12">
        <v>-3.0918671577929029E-2</v>
      </c>
      <c r="K1301" s="12">
        <v>3.9249619620590398E-2</v>
      </c>
      <c r="L1301" s="12">
        <v>-0.1695979015247697</v>
      </c>
      <c r="M1301" s="25">
        <f t="shared" si="20"/>
        <v>0.22063330411639409</v>
      </c>
      <c r="N1301" s="15">
        <v>1</v>
      </c>
    </row>
    <row r="1302" spans="1:14" x14ac:dyDescent="0.3">
      <c r="A1302" s="11">
        <v>8</v>
      </c>
      <c r="B1302" s="12">
        <v>1</v>
      </c>
      <c r="C1302" s="12">
        <v>-0.72900808473130574</v>
      </c>
      <c r="D1302" s="12">
        <v>-0.34378413129440077</v>
      </c>
      <c r="E1302" s="12">
        <v>0</v>
      </c>
      <c r="F1302" s="12">
        <v>0</v>
      </c>
      <c r="G1302" s="12">
        <f>'[1]Raw Data'!P1302+(1-'[1]Raw Data'!Q1302)+(1-'[1]Raw Data'!S1302)</f>
        <v>1</v>
      </c>
      <c r="H1302" s="13">
        <v>0</v>
      </c>
      <c r="I1302" s="12">
        <v>-0.69765467193182018</v>
      </c>
      <c r="J1302" s="12">
        <v>-0.37099444224144201</v>
      </c>
      <c r="K1302" s="12">
        <v>-2.2447308299998929</v>
      </c>
      <c r="L1302" s="12">
        <v>0.78771602577790722</v>
      </c>
      <c r="M1302" s="25">
        <f t="shared" si="20"/>
        <v>-1.5470761580680727</v>
      </c>
      <c r="N1302" s="15">
        <v>0</v>
      </c>
    </row>
    <row r="1303" spans="1:14" x14ac:dyDescent="0.3">
      <c r="A1303" s="11">
        <v>9</v>
      </c>
      <c r="B1303" s="12">
        <v>1</v>
      </c>
      <c r="C1303" s="12">
        <v>-0.95650760389938994</v>
      </c>
      <c r="D1303" s="12">
        <v>-0.84100920200596063</v>
      </c>
      <c r="E1303" s="12">
        <v>1</v>
      </c>
      <c r="F1303" s="12">
        <v>0</v>
      </c>
      <c r="G1303" s="12">
        <f>'[1]Raw Data'!P1303+(1-'[1]Raw Data'!Q1303)+(1-'[1]Raw Data'!S1303)</f>
        <v>2</v>
      </c>
      <c r="H1303" s="13">
        <v>0</v>
      </c>
      <c r="I1303" s="12">
        <v>-2.5613059703784939</v>
      </c>
      <c r="J1303" s="12">
        <v>0.92904349753638371</v>
      </c>
      <c r="K1303" s="12">
        <v>-2.5576597472095699</v>
      </c>
      <c r="L1303" s="12">
        <v>0.64202272425474793</v>
      </c>
      <c r="M1303" s="25">
        <f t="shared" si="20"/>
        <v>3.6462231689240454E-3</v>
      </c>
      <c r="N1303" s="15">
        <v>0</v>
      </c>
    </row>
    <row r="1304" spans="1:14" x14ac:dyDescent="0.3">
      <c r="A1304" s="11">
        <v>1</v>
      </c>
      <c r="B1304" s="12">
        <v>1</v>
      </c>
      <c r="C1304" s="12">
        <v>0.56015585722117112</v>
      </c>
      <c r="D1304" s="12">
        <v>0.89927854548449837</v>
      </c>
      <c r="E1304" s="12">
        <v>0</v>
      </c>
      <c r="F1304" s="12">
        <v>0</v>
      </c>
      <c r="G1304" s="12">
        <f>'[1]Raw Data'!P1304+(1-'[1]Raw Data'!Q1304)+(1-'[1]Raw Data'!S1304)</f>
        <v>2</v>
      </c>
      <c r="H1304" s="13">
        <v>0</v>
      </c>
      <c r="I1304" s="12">
        <v>-3.784635063095068</v>
      </c>
      <c r="J1304" s="12">
        <v>0.68275575331863125</v>
      </c>
      <c r="K1304" s="12">
        <v>-3.9186826910411861</v>
      </c>
      <c r="L1304" s="12">
        <v>0.2164333096344237</v>
      </c>
      <c r="M1304" s="25">
        <f t="shared" si="20"/>
        <v>-0.13404762794611802</v>
      </c>
      <c r="N1304" s="14">
        <v>2</v>
      </c>
    </row>
    <row r="1305" spans="1:14" x14ac:dyDescent="0.3">
      <c r="A1305" s="11">
        <v>12</v>
      </c>
      <c r="B1305" s="12">
        <v>1</v>
      </c>
      <c r="C1305" s="12">
        <v>-0.50150856556322154</v>
      </c>
      <c r="D1305" s="12">
        <v>-1.1034335448815058</v>
      </c>
      <c r="E1305" s="12">
        <v>0</v>
      </c>
      <c r="F1305" s="12">
        <v>0</v>
      </c>
      <c r="G1305" s="12">
        <f>'[1]Raw Data'!P1305+(1-'[1]Raw Data'!Q1305)+(1-'[1]Raw Data'!S1305)</f>
        <v>2</v>
      </c>
      <c r="H1305" s="13">
        <v>0</v>
      </c>
      <c r="I1305" s="12">
        <v>3.0713370221914129</v>
      </c>
      <c r="J1305" s="12">
        <v>5.2602136528203433E-2</v>
      </c>
      <c r="K1305" s="12">
        <v>1.631173080828269</v>
      </c>
      <c r="L1305" s="12">
        <v>-0.29885690609417892</v>
      </c>
      <c r="M1305" s="25">
        <f t="shared" si="20"/>
        <v>-1.440163941363144</v>
      </c>
      <c r="N1305" s="14">
        <v>2</v>
      </c>
    </row>
    <row r="1306" spans="1:14" x14ac:dyDescent="0.3">
      <c r="A1306" s="11">
        <v>13</v>
      </c>
      <c r="B1306" s="12">
        <v>1</v>
      </c>
      <c r="C1306" s="12">
        <v>0.33265633805308698</v>
      </c>
      <c r="D1306" s="12">
        <v>0.42967708981246905</v>
      </c>
      <c r="E1306" s="12">
        <v>1</v>
      </c>
      <c r="F1306" s="12">
        <v>1</v>
      </c>
      <c r="G1306" s="12">
        <f>'[1]Raw Data'!P1306+(1-'[1]Raw Data'!Q1306)+(1-'[1]Raw Data'!S1306)</f>
        <v>0</v>
      </c>
      <c r="H1306" s="13">
        <v>0</v>
      </c>
      <c r="I1306" s="12">
        <v>0.14962627898838041</v>
      </c>
      <c r="J1306" s="12">
        <v>-0.8341058276262816</v>
      </c>
      <c r="K1306" s="12">
        <v>0.22821171637650059</v>
      </c>
      <c r="L1306" s="12">
        <v>-0.89082661714881639</v>
      </c>
      <c r="M1306" s="25">
        <f t="shared" si="20"/>
        <v>7.8585437388120183E-2</v>
      </c>
      <c r="N1306" s="14">
        <v>2</v>
      </c>
    </row>
    <row r="1307" spans="1:14" x14ac:dyDescent="0.3">
      <c r="A1307" s="11">
        <v>13</v>
      </c>
      <c r="B1307" s="12">
        <v>1</v>
      </c>
      <c r="C1307" s="12">
        <v>-0.19817587333910938</v>
      </c>
      <c r="D1307" s="12">
        <v>-0.27472509369557307</v>
      </c>
      <c r="E1307" s="12">
        <v>1</v>
      </c>
      <c r="F1307" s="12">
        <v>0</v>
      </c>
      <c r="G1307" s="12">
        <f>'[1]Raw Data'!P1307+(1-'[1]Raw Data'!Q1307)+(1-'[1]Raw Data'!S1307)</f>
        <v>1</v>
      </c>
      <c r="H1307" s="13">
        <v>0</v>
      </c>
      <c r="I1307" s="12">
        <v>-9.720689896660753E-2</v>
      </c>
      <c r="J1307" s="12">
        <v>-0.65934035843599714</v>
      </c>
      <c r="K1307" s="12">
        <v>0.1722937125546084</v>
      </c>
      <c r="L1307" s="12">
        <v>-0.65885924579969934</v>
      </c>
      <c r="M1307" s="25">
        <f t="shared" si="20"/>
        <v>0.26950061152121596</v>
      </c>
      <c r="N1307" s="14">
        <v>2</v>
      </c>
    </row>
    <row r="1308" spans="1:14" x14ac:dyDescent="0.3">
      <c r="A1308" s="11">
        <v>3</v>
      </c>
      <c r="B1308" s="12">
        <v>1</v>
      </c>
      <c r="C1308" s="12">
        <v>1.3184875877814517</v>
      </c>
      <c r="D1308" s="12">
        <v>1.5898689214727757</v>
      </c>
      <c r="E1308" s="12">
        <v>0</v>
      </c>
      <c r="F1308" s="12">
        <v>1</v>
      </c>
      <c r="G1308" s="12">
        <f>'[1]Raw Data'!P1308+(1-'[1]Raw Data'!Q1308)+(1-'[1]Raw Data'!S1308)</f>
        <v>0</v>
      </c>
      <c r="H1308" s="13">
        <v>0</v>
      </c>
      <c r="I1308" s="12">
        <v>4.3307695094162204</v>
      </c>
      <c r="J1308" s="12">
        <v>-2.319979625069123E-2</v>
      </c>
      <c r="K1308" s="12">
        <v>3.366132707382361</v>
      </c>
      <c r="L1308" s="12">
        <v>0.31955207630416438</v>
      </c>
      <c r="M1308" s="25">
        <f t="shared" si="20"/>
        <v>-0.96463680203385938</v>
      </c>
      <c r="N1308" s="14">
        <v>2</v>
      </c>
    </row>
    <row r="1309" spans="1:14" x14ac:dyDescent="0.3">
      <c r="A1309" s="11">
        <v>8</v>
      </c>
      <c r="B1309" s="12">
        <v>1</v>
      </c>
      <c r="C1309" s="12">
        <v>1.0909880686133675</v>
      </c>
      <c r="D1309" s="12">
        <v>0.36752395597352566</v>
      </c>
      <c r="E1309" s="12">
        <v>1</v>
      </c>
      <c r="F1309" s="12">
        <v>1</v>
      </c>
      <c r="G1309" s="12">
        <f>'[1]Raw Data'!P1309+(1-'[1]Raw Data'!Q1309)+(1-'[1]Raw Data'!S1309)</f>
        <v>0</v>
      </c>
      <c r="H1309" s="13">
        <v>0</v>
      </c>
      <c r="I1309" s="12">
        <v>-0.51460272458807033</v>
      </c>
      <c r="J1309" s="12">
        <v>-0.73986112939840376</v>
      </c>
      <c r="K1309" s="12">
        <v>-0.37767399767767179</v>
      </c>
      <c r="L1309" s="12">
        <v>-0.63683860535428638</v>
      </c>
      <c r="M1309" s="25">
        <f t="shared" si="20"/>
        <v>0.13692872691039853</v>
      </c>
      <c r="N1309" s="14">
        <v>2</v>
      </c>
    </row>
    <row r="1310" spans="1:14" x14ac:dyDescent="0.3">
      <c r="A1310" s="11">
        <v>10</v>
      </c>
      <c r="B1310" s="12">
        <v>1</v>
      </c>
      <c r="C1310" s="12">
        <v>0.56015585722117112</v>
      </c>
      <c r="D1310" s="12">
        <v>-6.7547980899089866E-2</v>
      </c>
      <c r="E1310" s="12">
        <v>1</v>
      </c>
      <c r="F1310" s="12">
        <v>0</v>
      </c>
      <c r="G1310" s="12">
        <f>'[1]Raw Data'!P1310+(1-'[1]Raw Data'!Q1310)+(1-'[1]Raw Data'!S1310)</f>
        <v>1</v>
      </c>
      <c r="H1310" s="13">
        <v>0</v>
      </c>
      <c r="I1310" s="12">
        <v>0.72469727069804002</v>
      </c>
      <c r="J1310" s="12">
        <v>-0.64123941423452901</v>
      </c>
      <c r="K1310" s="12">
        <v>0.9375735713027199</v>
      </c>
      <c r="L1310" s="12">
        <v>-0.59668115953478074</v>
      </c>
      <c r="M1310" s="25">
        <f t="shared" si="20"/>
        <v>0.21287630060467988</v>
      </c>
      <c r="N1310" s="14">
        <v>2</v>
      </c>
    </row>
    <row r="1311" spans="1:14" x14ac:dyDescent="0.3">
      <c r="A1311" s="11">
        <v>10</v>
      </c>
      <c r="B1311" s="12">
        <v>1</v>
      </c>
      <c r="C1311" s="12">
        <v>-4.6509527227053281E-2</v>
      </c>
      <c r="D1311" s="12">
        <v>-0.53024353281123582</v>
      </c>
      <c r="E1311" s="12">
        <v>1</v>
      </c>
      <c r="F1311" s="12">
        <v>0</v>
      </c>
      <c r="G1311" s="12">
        <f>'[1]Raw Data'!P1311+(1-'[1]Raw Data'!Q1311)+(1-'[1]Raw Data'!S1311)</f>
        <v>1</v>
      </c>
      <c r="H1311" s="13">
        <v>0</v>
      </c>
      <c r="I1311" s="12">
        <v>0.63279938739020825</v>
      </c>
      <c r="J1311" s="12">
        <v>-0.49945887480146861</v>
      </c>
      <c r="K1311" s="12">
        <v>0.83730599483457291</v>
      </c>
      <c r="L1311" s="12">
        <v>-0.48125688835432379</v>
      </c>
      <c r="M1311" s="25">
        <f t="shared" si="20"/>
        <v>0.20450660744436466</v>
      </c>
      <c r="N1311" s="14">
        <v>2</v>
      </c>
    </row>
    <row r="1312" spans="1:14" x14ac:dyDescent="0.3">
      <c r="A1312" s="11">
        <v>8</v>
      </c>
      <c r="B1312" s="12">
        <v>1</v>
      </c>
      <c r="C1312" s="12">
        <v>-0.19817587333910938</v>
      </c>
      <c r="D1312" s="12">
        <v>0.47111251237176721</v>
      </c>
      <c r="E1312" s="12">
        <v>1</v>
      </c>
      <c r="F1312" s="12">
        <v>0</v>
      </c>
      <c r="G1312" s="12">
        <f>'[1]Raw Data'!P1312+(1-'[1]Raw Data'!Q1312)+(1-'[1]Raw Data'!S1312)</f>
        <v>1</v>
      </c>
      <c r="H1312" s="13">
        <v>0</v>
      </c>
      <c r="I1312" s="12">
        <v>3.9010569228058629</v>
      </c>
      <c r="J1312" s="12">
        <v>0.35253085445489979</v>
      </c>
      <c r="K1312" s="12">
        <v>2.464673062916773</v>
      </c>
      <c r="L1312" s="12">
        <v>0.1527170528072469</v>
      </c>
      <c r="M1312" s="25">
        <f t="shared" si="20"/>
        <v>-1.4363838598890899</v>
      </c>
      <c r="N1312" s="14">
        <v>2</v>
      </c>
    </row>
    <row r="1313" spans="1:14" x14ac:dyDescent="0.3">
      <c r="A1313" s="11">
        <v>5</v>
      </c>
      <c r="B1313" s="12">
        <v>1</v>
      </c>
      <c r="C1313" s="12">
        <v>-0.19817587333910938</v>
      </c>
      <c r="D1313" s="12">
        <v>-3.3018462099675995E-2</v>
      </c>
      <c r="E1313" s="12">
        <v>1</v>
      </c>
      <c r="F1313" s="12">
        <v>1</v>
      </c>
      <c r="G1313" s="12">
        <f>'[1]Raw Data'!P1313+(1-'[1]Raw Data'!Q1313)+(1-'[1]Raw Data'!S1313)</f>
        <v>0</v>
      </c>
      <c r="H1313" s="13">
        <v>0</v>
      </c>
      <c r="I1313" s="12">
        <v>0.90010420868604146</v>
      </c>
      <c r="J1313" s="12">
        <v>-0.75564677509302158</v>
      </c>
      <c r="K1313" s="12">
        <v>0.35903116722917672</v>
      </c>
      <c r="L1313" s="12">
        <v>-0.70622773187814536</v>
      </c>
      <c r="M1313" s="25">
        <f t="shared" si="20"/>
        <v>-0.54107304145686475</v>
      </c>
      <c r="N1313" s="14">
        <v>2</v>
      </c>
    </row>
    <row r="1314" spans="1:14" x14ac:dyDescent="0.3">
      <c r="A1314" s="11">
        <v>13</v>
      </c>
      <c r="B1314" s="12">
        <v>1</v>
      </c>
      <c r="C1314" s="12">
        <v>1.3943207608374797</v>
      </c>
      <c r="D1314" s="12">
        <v>0.78878408532637445</v>
      </c>
      <c r="E1314" s="12">
        <v>1</v>
      </c>
      <c r="F1314" s="12">
        <v>1</v>
      </c>
      <c r="G1314" s="12">
        <f>'[1]Raw Data'!P1314+(1-'[1]Raw Data'!Q1314)+(1-'[1]Raw Data'!S1314)</f>
        <v>0</v>
      </c>
      <c r="H1314" s="13">
        <v>0</v>
      </c>
      <c r="I1314" s="12">
        <v>7.700582522500489E-2</v>
      </c>
      <c r="J1314" s="12">
        <v>-0.72206660824670377</v>
      </c>
      <c r="K1314" s="12">
        <v>6.4340497651619033E-2</v>
      </c>
      <c r="L1314" s="12">
        <v>-0.70218421992500868</v>
      </c>
      <c r="M1314" s="25">
        <f t="shared" si="20"/>
        <v>-1.2665327573385857E-2</v>
      </c>
      <c r="N1314" s="14">
        <v>2</v>
      </c>
    </row>
    <row r="1315" spans="1:14" x14ac:dyDescent="0.3">
      <c r="A1315" s="11">
        <v>10</v>
      </c>
      <c r="B1315" s="12">
        <v>1</v>
      </c>
      <c r="C1315" s="12">
        <v>0.8634885494452833</v>
      </c>
      <c r="D1315" s="12">
        <v>0.13962913189739334</v>
      </c>
      <c r="E1315" s="12">
        <v>1</v>
      </c>
      <c r="F1315" s="12">
        <v>0</v>
      </c>
      <c r="G1315" s="12">
        <f>'[1]Raw Data'!P1315+(1-'[1]Raw Data'!Q1315)+(1-'[1]Raw Data'!S1315)</f>
        <v>1</v>
      </c>
      <c r="H1315" s="13">
        <v>0</v>
      </c>
      <c r="I1315" s="12">
        <v>0.47476111903320128</v>
      </c>
      <c r="J1315" s="12">
        <v>-0.61124432113392713</v>
      </c>
      <c r="K1315" s="12">
        <v>1.220126489116907</v>
      </c>
      <c r="L1315" s="12">
        <v>-0.6429219183424516</v>
      </c>
      <c r="M1315" s="25">
        <f t="shared" si="20"/>
        <v>0.74536537008370574</v>
      </c>
      <c r="N1315" s="15">
        <v>0</v>
      </c>
    </row>
    <row r="1316" spans="1:14" x14ac:dyDescent="0.3">
      <c r="A1316" s="11">
        <v>12</v>
      </c>
      <c r="B1316" s="12">
        <v>1</v>
      </c>
      <c r="C1316" s="12">
        <v>-0.42567539250719355</v>
      </c>
      <c r="D1316" s="12">
        <v>-0.59930257041006363</v>
      </c>
      <c r="E1316" s="12">
        <v>1</v>
      </c>
      <c r="F1316" s="12">
        <v>0</v>
      </c>
      <c r="G1316" s="12">
        <f>'[1]Raw Data'!P1316+(1-'[1]Raw Data'!Q1316)+(1-'[1]Raw Data'!S1316)</f>
        <v>1</v>
      </c>
      <c r="H1316" s="13">
        <v>0</v>
      </c>
      <c r="I1316" s="12">
        <v>-1.542020683746625E-2</v>
      </c>
      <c r="J1316" s="12">
        <v>-0.57947123812725165</v>
      </c>
      <c r="K1316" s="12">
        <v>-6.8703595282398944E-2</v>
      </c>
      <c r="L1316" s="12">
        <v>-0.212922875650079</v>
      </c>
      <c r="M1316" s="25">
        <f t="shared" si="20"/>
        <v>-5.3283388444932696E-2</v>
      </c>
      <c r="N1316" s="15">
        <v>1</v>
      </c>
    </row>
    <row r="1317" spans="1:14" x14ac:dyDescent="0.3">
      <c r="A1317" s="11">
        <v>10</v>
      </c>
      <c r="B1317" s="12">
        <v>1</v>
      </c>
      <c r="C1317" s="12">
        <v>-0.12234270028308133</v>
      </c>
      <c r="D1317" s="12">
        <v>0.1948763619764563</v>
      </c>
      <c r="E1317" s="12">
        <v>1</v>
      </c>
      <c r="F1317" s="12">
        <v>0</v>
      </c>
      <c r="G1317" s="12">
        <f>'[1]Raw Data'!P1317+(1-'[1]Raw Data'!Q1317)+(1-'[1]Raw Data'!S1317)</f>
        <v>1</v>
      </c>
      <c r="H1317" s="13">
        <v>0</v>
      </c>
      <c r="I1317" s="12">
        <v>0.43454193940215019</v>
      </c>
      <c r="J1317" s="12">
        <v>-0.71201743083621305</v>
      </c>
      <c r="K1317" s="12">
        <v>1.2545039062786529</v>
      </c>
      <c r="L1317" s="12">
        <v>-0.62632613968257478</v>
      </c>
      <c r="M1317" s="25">
        <f t="shared" si="20"/>
        <v>0.8199619668765028</v>
      </c>
      <c r="N1317" s="14">
        <v>2</v>
      </c>
    </row>
    <row r="1318" spans="1:14" x14ac:dyDescent="0.3">
      <c r="A1318" s="11">
        <v>5</v>
      </c>
      <c r="B1318" s="12">
        <v>1</v>
      </c>
      <c r="C1318" s="12">
        <v>-0.72900808473130574</v>
      </c>
      <c r="D1318" s="12">
        <v>-0.92388004712455418</v>
      </c>
      <c r="E1318" s="12">
        <v>1</v>
      </c>
      <c r="F1318" s="12">
        <v>0</v>
      </c>
      <c r="G1318" s="12">
        <f>'[1]Raw Data'!P1318+(1-'[1]Raw Data'!Q1318)+(1-'[1]Raw Data'!S1318)</f>
        <v>1</v>
      </c>
      <c r="H1318" s="13">
        <v>0</v>
      </c>
      <c r="I1318" s="12">
        <v>0.15173336389197059</v>
      </c>
      <c r="J1318" s="12">
        <v>2.1008737220949381</v>
      </c>
      <c r="K1318" s="12">
        <v>-0.36307887969591968</v>
      </c>
      <c r="L1318" s="12">
        <v>-0.42987352242541571</v>
      </c>
      <c r="M1318" s="25">
        <f t="shared" si="20"/>
        <v>-0.51481224358789024</v>
      </c>
      <c r="N1318" s="15">
        <v>1</v>
      </c>
    </row>
    <row r="1319" spans="1:14" x14ac:dyDescent="0.3">
      <c r="A1319" s="11">
        <v>13</v>
      </c>
      <c r="B1319" s="12">
        <v>1</v>
      </c>
      <c r="C1319" s="12">
        <v>-0.19817587333910938</v>
      </c>
      <c r="D1319" s="12">
        <v>9.1287805578214712E-2</v>
      </c>
      <c r="E1319" s="12">
        <v>1</v>
      </c>
      <c r="F1319" s="12">
        <v>1</v>
      </c>
      <c r="G1319" s="12">
        <f>'[1]Raw Data'!P1319+(1-'[1]Raw Data'!Q1319)+(1-'[1]Raw Data'!S1319)</f>
        <v>1</v>
      </c>
      <c r="H1319" s="13">
        <v>0</v>
      </c>
      <c r="I1319" s="12">
        <v>7.5930028957793263E-3</v>
      </c>
      <c r="J1319" s="12">
        <v>-7.3196253447530543E-2</v>
      </c>
      <c r="K1319" s="12">
        <v>0.37021865232492512</v>
      </c>
      <c r="L1319" s="12">
        <v>0.1197896240372764</v>
      </c>
      <c r="M1319" s="25">
        <f t="shared" si="20"/>
        <v>0.36262564942914582</v>
      </c>
      <c r="N1319" s="15">
        <v>0</v>
      </c>
    </row>
    <row r="1320" spans="1:14" x14ac:dyDescent="0.3">
      <c r="A1320" s="11">
        <v>9</v>
      </c>
      <c r="B1320" s="12">
        <v>1</v>
      </c>
      <c r="C1320" s="12">
        <v>-0.19817587333910938</v>
      </c>
      <c r="D1320" s="12">
        <v>0.20868816949622107</v>
      </c>
      <c r="E1320" s="12">
        <v>0</v>
      </c>
      <c r="F1320" s="12">
        <v>1</v>
      </c>
      <c r="G1320" s="12">
        <f>'[1]Raw Data'!P1320+(1-'[1]Raw Data'!Q1320)+(1-'[1]Raw Data'!S1320)</f>
        <v>0</v>
      </c>
      <c r="H1320" s="13">
        <v>0</v>
      </c>
      <c r="I1320" s="12">
        <v>6.2148563742663678E-2</v>
      </c>
      <c r="J1320" s="12">
        <v>-0.20059144897822731</v>
      </c>
      <c r="K1320" s="12">
        <v>0.28747639414884513</v>
      </c>
      <c r="L1320" s="12">
        <v>4.7442742646760523E-2</v>
      </c>
      <c r="M1320" s="25">
        <f t="shared" si="20"/>
        <v>0.22532783040618146</v>
      </c>
      <c r="N1320" s="15">
        <v>0</v>
      </c>
    </row>
    <row r="1321" spans="1:14" x14ac:dyDescent="0.3">
      <c r="A1321" s="11">
        <v>14</v>
      </c>
      <c r="B1321" s="12">
        <v>1</v>
      </c>
      <c r="C1321" s="12">
        <v>-0.12234270028308133</v>
      </c>
      <c r="D1321" s="12">
        <v>-0.3506900350542832</v>
      </c>
      <c r="E1321" s="12">
        <v>1</v>
      </c>
      <c r="F1321" s="12">
        <v>0</v>
      </c>
      <c r="G1321" s="12">
        <f>'[1]Raw Data'!P1321+(1-'[1]Raw Data'!Q1321)+(1-'[1]Raw Data'!S1321)</f>
        <v>1</v>
      </c>
      <c r="H1321" s="13">
        <v>0</v>
      </c>
      <c r="I1321" s="12">
        <v>0.15829583901766101</v>
      </c>
      <c r="J1321" s="12">
        <v>-0.39215456106267921</v>
      </c>
      <c r="K1321" s="12">
        <v>-0.1185164956501266</v>
      </c>
      <c r="L1321" s="12">
        <v>-0.43551634032998737</v>
      </c>
      <c r="M1321" s="25">
        <f t="shared" si="20"/>
        <v>-0.2768123346677876</v>
      </c>
      <c r="N1321" s="14">
        <v>2</v>
      </c>
    </row>
    <row r="1322" spans="1:14" x14ac:dyDescent="0.3">
      <c r="A1322" s="11">
        <v>2</v>
      </c>
      <c r="B1322" s="12">
        <v>1</v>
      </c>
      <c r="C1322" s="12">
        <v>0.18098999194103088</v>
      </c>
      <c r="D1322" s="12">
        <v>0.16725274693692482</v>
      </c>
      <c r="E1322" s="12">
        <v>0</v>
      </c>
      <c r="F1322" s="12">
        <v>0</v>
      </c>
      <c r="G1322" s="12">
        <f>'[1]Raw Data'!P1322+(1-'[1]Raw Data'!Q1322)+(1-'[1]Raw Data'!S1322)</f>
        <v>2</v>
      </c>
      <c r="H1322" s="13">
        <v>0</v>
      </c>
      <c r="I1322" s="12">
        <v>-0.13186666099003511</v>
      </c>
      <c r="J1322" s="12">
        <v>-0.60586709464120136</v>
      </c>
      <c r="K1322" s="12">
        <v>2.652406256126234E-2</v>
      </c>
      <c r="L1322" s="12">
        <v>-0.65865135902720762</v>
      </c>
      <c r="M1322" s="25">
        <f t="shared" si="20"/>
        <v>0.15839072355129744</v>
      </c>
      <c r="N1322" s="14">
        <v>2</v>
      </c>
    </row>
    <row r="1323" spans="1:14" x14ac:dyDescent="0.3">
      <c r="A1323" s="11">
        <v>14</v>
      </c>
      <c r="B1323" s="12">
        <v>1</v>
      </c>
      <c r="C1323" s="12">
        <v>-0.72900808473130574</v>
      </c>
      <c r="D1323" s="12">
        <v>-0.80647968320654684</v>
      </c>
      <c r="E1323" s="12">
        <v>1</v>
      </c>
      <c r="F1323" s="12">
        <v>0</v>
      </c>
      <c r="G1323" s="12">
        <f>'[1]Raw Data'!P1323+(1-'[1]Raw Data'!Q1323)+(1-'[1]Raw Data'!S1323)</f>
        <v>1</v>
      </c>
      <c r="H1323" s="13">
        <v>0</v>
      </c>
      <c r="I1323" s="12">
        <v>0.37423395348138638</v>
      </c>
      <c r="J1323" s="12">
        <v>-0.61897395183326842</v>
      </c>
      <c r="K1323" s="12">
        <v>0.59532243330703516</v>
      </c>
      <c r="L1323" s="12">
        <v>-0.6461793779992081</v>
      </c>
      <c r="M1323" s="25">
        <f t="shared" si="20"/>
        <v>0.22108847982564878</v>
      </c>
      <c r="N1323" s="15">
        <v>1</v>
      </c>
    </row>
    <row r="1324" spans="1:14" x14ac:dyDescent="0.3">
      <c r="A1324" s="11">
        <v>10</v>
      </c>
      <c r="B1324" s="12">
        <v>1</v>
      </c>
      <c r="C1324" s="12">
        <v>0.93932172250131141</v>
      </c>
      <c r="D1324" s="12">
        <v>-0.10207749969850373</v>
      </c>
      <c r="E1324" s="12">
        <v>1</v>
      </c>
      <c r="F1324" s="12">
        <v>1</v>
      </c>
      <c r="G1324" s="12">
        <f>'[1]Raw Data'!P1324+(1-'[1]Raw Data'!Q1324)+(1-'[1]Raw Data'!S1324)</f>
        <v>0</v>
      </c>
      <c r="H1324" s="13">
        <v>0</v>
      </c>
      <c r="I1324" s="12">
        <v>0.9153026820514566</v>
      </c>
      <c r="J1324" s="12">
        <v>-0.7724829766190211</v>
      </c>
      <c r="K1324" s="12">
        <v>1.1388443655179219</v>
      </c>
      <c r="L1324" s="12">
        <v>-0.71694965186207216</v>
      </c>
      <c r="M1324" s="25">
        <f t="shared" si="20"/>
        <v>0.2235416834664653</v>
      </c>
      <c r="N1324" s="14">
        <v>2</v>
      </c>
    </row>
    <row r="1325" spans="1:14" x14ac:dyDescent="0.3">
      <c r="A1325" s="11">
        <v>11</v>
      </c>
      <c r="B1325" s="12">
        <v>1</v>
      </c>
      <c r="C1325" s="12">
        <v>-1.108173950011446</v>
      </c>
      <c r="D1325" s="12">
        <v>-0.63383208920947742</v>
      </c>
      <c r="E1325" s="12">
        <v>1</v>
      </c>
      <c r="F1325" s="12">
        <v>1</v>
      </c>
      <c r="G1325" s="12">
        <f>'[1]Raw Data'!P1325+(1-'[1]Raw Data'!Q1325)+(1-'[1]Raw Data'!S1325)</f>
        <v>0</v>
      </c>
      <c r="H1325" s="13">
        <v>0</v>
      </c>
      <c r="I1325" s="12">
        <v>0.61266207746411783</v>
      </c>
      <c r="J1325" s="12">
        <v>-0.36867193814806209</v>
      </c>
      <c r="K1325" s="12">
        <v>0.50456298909017916</v>
      </c>
      <c r="L1325" s="12">
        <v>-0.54170051184448553</v>
      </c>
      <c r="M1325" s="25">
        <f t="shared" si="20"/>
        <v>-0.10809908837393867</v>
      </c>
      <c r="N1325" s="14">
        <v>2</v>
      </c>
    </row>
    <row r="1326" spans="1:14" x14ac:dyDescent="0.3">
      <c r="A1326" s="11">
        <v>8</v>
      </c>
      <c r="B1326" s="12">
        <v>1</v>
      </c>
      <c r="C1326" s="12">
        <v>-0.57734173861924964</v>
      </c>
      <c r="D1326" s="12">
        <v>-0.57167895537053215</v>
      </c>
      <c r="E1326" s="12">
        <v>1</v>
      </c>
      <c r="F1326" s="12">
        <v>0</v>
      </c>
      <c r="G1326" s="12">
        <f>'[1]Raw Data'!P1326+(1-'[1]Raw Data'!Q1326)+(1-'[1]Raw Data'!S1326)</f>
        <v>1</v>
      </c>
      <c r="H1326" s="13">
        <v>0</v>
      </c>
      <c r="I1326" s="12">
        <v>0.29030035028454348</v>
      </c>
      <c r="J1326" s="12">
        <v>0.1220573526660356</v>
      </c>
      <c r="K1326" s="12">
        <v>-0.35486405792758452</v>
      </c>
      <c r="L1326" s="12">
        <v>-0.15939391075792589</v>
      </c>
      <c r="M1326" s="25">
        <f t="shared" si="20"/>
        <v>-0.64516440821212795</v>
      </c>
      <c r="N1326" s="15">
        <v>1</v>
      </c>
    </row>
    <row r="1327" spans="1:14" x14ac:dyDescent="0.3">
      <c r="A1327" s="11">
        <v>10</v>
      </c>
      <c r="B1327" s="12">
        <v>1</v>
      </c>
      <c r="C1327" s="12">
        <v>1.4701539338935077</v>
      </c>
      <c r="D1327" s="12">
        <v>0.83021950788567067</v>
      </c>
      <c r="E1327" s="12">
        <v>1</v>
      </c>
      <c r="F1327" s="12">
        <v>0</v>
      </c>
      <c r="G1327" s="12">
        <f>'[1]Raw Data'!P1327+(1-'[1]Raw Data'!Q1327)+(1-'[1]Raw Data'!S1327)</f>
        <v>1</v>
      </c>
      <c r="H1327" s="13">
        <v>0</v>
      </c>
      <c r="I1327" s="12">
        <v>0.32710702337567271</v>
      </c>
      <c r="J1327" s="12">
        <v>-0.75231633593680969</v>
      </c>
      <c r="K1327" s="12">
        <v>0.51258017513094778</v>
      </c>
      <c r="L1327" s="12">
        <v>-0.71852625938971537</v>
      </c>
      <c r="M1327" s="25">
        <f t="shared" si="20"/>
        <v>0.18547315175527507</v>
      </c>
      <c r="N1327" s="14">
        <v>2</v>
      </c>
    </row>
    <row r="1328" spans="1:14" x14ac:dyDescent="0.3">
      <c r="A1328" s="11">
        <v>5</v>
      </c>
      <c r="B1328" s="12">
        <v>1</v>
      </c>
      <c r="C1328" s="12">
        <v>-2.397337891963923</v>
      </c>
      <c r="D1328" s="12">
        <v>-1.9390478998273211</v>
      </c>
      <c r="E1328" s="12">
        <v>1</v>
      </c>
      <c r="F1328" s="12">
        <v>0</v>
      </c>
      <c r="G1328" s="12">
        <f>'[1]Raw Data'!P1328+(1-'[1]Raw Data'!Q1328)+(1-'[1]Raw Data'!S1328)</f>
        <v>1</v>
      </c>
      <c r="H1328" s="13">
        <v>0</v>
      </c>
      <c r="I1328" s="12">
        <v>0.20170152591084861</v>
      </c>
      <c r="J1328" s="12">
        <v>-0.2098444349941381</v>
      </c>
      <c r="K1328" s="12">
        <v>0.13830144263746741</v>
      </c>
      <c r="L1328" s="12">
        <v>-5.9856207934315529E-2</v>
      </c>
      <c r="M1328" s="25">
        <f t="shared" si="20"/>
        <v>-6.3400083273381203E-2</v>
      </c>
      <c r="N1328" s="15">
        <v>1</v>
      </c>
    </row>
    <row r="1329" spans="1:14" x14ac:dyDescent="0.3">
      <c r="A1329" s="11">
        <v>9</v>
      </c>
      <c r="B1329" s="12">
        <v>1</v>
      </c>
      <c r="C1329" s="12">
        <v>0.33265633805308698</v>
      </c>
      <c r="D1329" s="12">
        <v>0.74044275900719381</v>
      </c>
      <c r="E1329" s="12">
        <v>1</v>
      </c>
      <c r="F1329" s="12">
        <v>0</v>
      </c>
      <c r="G1329" s="12">
        <f>'[1]Raw Data'!P1329+(1-'[1]Raw Data'!Q1329)+(1-'[1]Raw Data'!S1329)</f>
        <v>3</v>
      </c>
      <c r="H1329" s="13">
        <v>0</v>
      </c>
      <c r="I1329" s="12">
        <v>-0.2401571668916995</v>
      </c>
      <c r="J1329" s="12">
        <v>0.39548719279304673</v>
      </c>
      <c r="K1329" s="12">
        <v>-1.1542679534707081</v>
      </c>
      <c r="L1329" s="12">
        <v>1.2052473878837691</v>
      </c>
      <c r="M1329" s="25">
        <f t="shared" si="20"/>
        <v>-0.91411078657900857</v>
      </c>
      <c r="N1329" s="15">
        <v>0</v>
      </c>
    </row>
    <row r="1330" spans="1:14" x14ac:dyDescent="0.3">
      <c r="A1330" s="11">
        <v>10</v>
      </c>
      <c r="B1330" s="12">
        <v>1</v>
      </c>
      <c r="C1330" s="12">
        <v>-0.72900808473130574</v>
      </c>
      <c r="D1330" s="12">
        <v>-0.92388004712455418</v>
      </c>
      <c r="E1330" s="12">
        <v>1</v>
      </c>
      <c r="F1330" s="12">
        <v>0</v>
      </c>
      <c r="G1330" s="12">
        <f>'[1]Raw Data'!P1330+(1-'[1]Raw Data'!Q1330)+(1-'[1]Raw Data'!S1330)</f>
        <v>1</v>
      </c>
      <c r="H1330" s="13">
        <v>0</v>
      </c>
      <c r="I1330" s="12">
        <v>0.61660619511407844</v>
      </c>
      <c r="J1330" s="12">
        <v>-0.83008365321412902</v>
      </c>
      <c r="K1330" s="12">
        <v>1.3117262985579921</v>
      </c>
      <c r="L1330" s="12">
        <v>-0.74836818140601336</v>
      </c>
      <c r="M1330" s="25">
        <f t="shared" si="20"/>
        <v>0.69512010344391362</v>
      </c>
      <c r="N1330" s="14">
        <v>2</v>
      </c>
    </row>
    <row r="1331" spans="1:14" x14ac:dyDescent="0.3">
      <c r="A1331" s="11">
        <v>5</v>
      </c>
      <c r="B1331" s="12">
        <v>1</v>
      </c>
      <c r="C1331" s="12">
        <v>-0.95650760389938994</v>
      </c>
      <c r="D1331" s="12">
        <v>-0.93769185464431892</v>
      </c>
      <c r="E1331" s="12">
        <v>0</v>
      </c>
      <c r="F1331" s="12">
        <v>0</v>
      </c>
      <c r="G1331" s="12">
        <f>'[1]Raw Data'!P1331+(1-'[1]Raw Data'!Q1331)+(1-'[1]Raw Data'!S1331)</f>
        <v>1</v>
      </c>
      <c r="H1331" s="13">
        <v>0</v>
      </c>
      <c r="I1331" s="12">
        <v>0.34216840215350808</v>
      </c>
      <c r="J1331" s="12">
        <v>-1.445735184677607E-2</v>
      </c>
      <c r="K1331" s="12">
        <v>0.81932643185477505</v>
      </c>
      <c r="L1331" s="12">
        <v>-6.2013069915217621E-2</v>
      </c>
      <c r="M1331" s="25">
        <f t="shared" si="20"/>
        <v>0.47715802970126697</v>
      </c>
      <c r="N1331" s="15">
        <v>1</v>
      </c>
    </row>
    <row r="1332" spans="1:14" x14ac:dyDescent="0.3">
      <c r="A1332" s="11">
        <v>11</v>
      </c>
      <c r="B1332" s="12">
        <v>1</v>
      </c>
      <c r="C1332" s="12">
        <v>-0.12234270028308133</v>
      </c>
      <c r="D1332" s="12">
        <v>0.10509961309797947</v>
      </c>
      <c r="E1332" s="12">
        <v>0</v>
      </c>
      <c r="F1332" s="12">
        <v>1</v>
      </c>
      <c r="G1332" s="12">
        <f>'[1]Raw Data'!P1332+(1-'[1]Raw Data'!Q1332)+(1-'[1]Raw Data'!S1332)</f>
        <v>0</v>
      </c>
      <c r="H1332" s="13">
        <v>0</v>
      </c>
      <c r="I1332" s="12">
        <v>0.59390333245425275</v>
      </c>
      <c r="J1332" s="12">
        <v>-0.58900749624845206</v>
      </c>
      <c r="K1332" s="12">
        <v>1.1500947549573031</v>
      </c>
      <c r="L1332" s="12">
        <v>-0.72990067797916791</v>
      </c>
      <c r="M1332" s="25">
        <f t="shared" si="20"/>
        <v>0.55619142250305031</v>
      </c>
      <c r="N1332" s="14">
        <v>2</v>
      </c>
    </row>
    <row r="1333" spans="1:14" x14ac:dyDescent="0.3">
      <c r="A1333" s="11">
        <v>10</v>
      </c>
      <c r="B1333" s="12">
        <v>1</v>
      </c>
      <c r="C1333" s="12">
        <v>0.63598903027719922</v>
      </c>
      <c r="D1333" s="12">
        <v>1.0926438507612168</v>
      </c>
      <c r="E1333" s="12">
        <v>0</v>
      </c>
      <c r="F1333" s="12">
        <v>0</v>
      </c>
      <c r="G1333" s="12">
        <f>'[1]Raw Data'!P1333+(1-'[1]Raw Data'!Q1333)+(1-'[1]Raw Data'!S1333)</f>
        <v>1</v>
      </c>
      <c r="H1333" s="13">
        <v>0</v>
      </c>
      <c r="I1333" s="12">
        <v>0.44265341913764172</v>
      </c>
      <c r="J1333" s="12">
        <v>-0.76775845288188349</v>
      </c>
      <c r="K1333" s="12">
        <v>1.2642456633889869</v>
      </c>
      <c r="L1333" s="12">
        <v>-0.6937102560565499</v>
      </c>
      <c r="M1333" s="25">
        <f t="shared" si="20"/>
        <v>0.82159224425134525</v>
      </c>
      <c r="N1333" s="14">
        <v>2</v>
      </c>
    </row>
    <row r="1334" spans="1:14" x14ac:dyDescent="0.3">
      <c r="A1334" s="11">
        <v>7</v>
      </c>
      <c r="B1334" s="12">
        <v>1</v>
      </c>
      <c r="C1334" s="12">
        <v>0.8634885494452833</v>
      </c>
      <c r="D1334" s="12">
        <v>0.74044275900719381</v>
      </c>
      <c r="E1334" s="12">
        <v>0</v>
      </c>
      <c r="F1334" s="12">
        <v>0</v>
      </c>
      <c r="G1334" s="12">
        <f>'[1]Raw Data'!P1334+(1-'[1]Raw Data'!Q1334)+(1-'[1]Raw Data'!S1334)</f>
        <v>2</v>
      </c>
      <c r="H1334" s="13">
        <v>0</v>
      </c>
      <c r="I1334" s="12">
        <v>-1.4564523367388129</v>
      </c>
      <c r="J1334" s="12">
        <v>4.5423245228765374</v>
      </c>
      <c r="K1334" s="12">
        <v>-0.30492745061555487</v>
      </c>
      <c r="L1334" s="12">
        <v>3.0685931009928722</v>
      </c>
      <c r="M1334" s="25">
        <f t="shared" si="20"/>
        <v>1.1515248861232581</v>
      </c>
      <c r="N1334" s="15">
        <v>0</v>
      </c>
    </row>
    <row r="1335" spans="1:14" x14ac:dyDescent="0.3">
      <c r="A1335" s="11">
        <v>2</v>
      </c>
      <c r="B1335" s="12">
        <v>1</v>
      </c>
      <c r="C1335" s="12">
        <v>-1.9423388536277546</v>
      </c>
      <c r="D1335" s="12">
        <v>-1.6213763268727139</v>
      </c>
      <c r="E1335" s="12">
        <v>1</v>
      </c>
      <c r="F1335" s="12">
        <v>0</v>
      </c>
      <c r="G1335" s="12">
        <f>'[1]Raw Data'!P1335+(1-'[1]Raw Data'!Q1335)+(1-'[1]Raw Data'!S1335)</f>
        <v>1</v>
      </c>
      <c r="H1335" s="13">
        <v>0</v>
      </c>
      <c r="I1335" s="12">
        <v>5.7030583803052537E-2</v>
      </c>
      <c r="J1335" s="12">
        <v>5.6581246403028092E-2</v>
      </c>
      <c r="K1335" s="12">
        <v>-9.3802899424827186E-3</v>
      </c>
      <c r="L1335" s="12">
        <v>-0.33738340964561953</v>
      </c>
      <c r="M1335" s="25">
        <f t="shared" si="20"/>
        <v>-6.6410873745535254E-2</v>
      </c>
      <c r="N1335" s="15">
        <v>1</v>
      </c>
    </row>
    <row r="1336" spans="1:14" x14ac:dyDescent="0.3">
      <c r="A1336" s="11">
        <v>10</v>
      </c>
      <c r="B1336" s="12">
        <v>1</v>
      </c>
      <c r="C1336" s="12">
        <v>2.9323645828974773E-2</v>
      </c>
      <c r="D1336" s="12">
        <v>-0.26091328617580734</v>
      </c>
      <c r="E1336" s="12">
        <v>0</v>
      </c>
      <c r="F1336" s="12">
        <v>0</v>
      </c>
      <c r="G1336" s="12">
        <f>'[1]Raw Data'!P1336+(1-'[1]Raw Data'!Q1336)+(1-'[1]Raw Data'!S1336)</f>
        <v>1</v>
      </c>
      <c r="H1336" s="13">
        <v>0</v>
      </c>
      <c r="I1336" s="12">
        <v>0.41393533060393872</v>
      </c>
      <c r="J1336" s="12">
        <v>-0.72345203430904337</v>
      </c>
      <c r="K1336" s="12">
        <v>1.214243932547294</v>
      </c>
      <c r="L1336" s="12">
        <v>-0.63615013998056946</v>
      </c>
      <c r="M1336" s="25">
        <f t="shared" si="20"/>
        <v>0.80030860194335529</v>
      </c>
      <c r="N1336" s="14">
        <v>2</v>
      </c>
    </row>
    <row r="1337" spans="1:14" x14ac:dyDescent="0.3">
      <c r="A1337" s="11">
        <v>14</v>
      </c>
      <c r="B1337" s="12">
        <v>1</v>
      </c>
      <c r="C1337" s="12">
        <v>-0.50150856556322154</v>
      </c>
      <c r="D1337" s="12">
        <v>-6.7547980899089866E-2</v>
      </c>
      <c r="E1337" s="12">
        <v>1</v>
      </c>
      <c r="F1337" s="12">
        <v>0</v>
      </c>
      <c r="G1337" s="12">
        <f>'[1]Raw Data'!P1337+(1-'[1]Raw Data'!Q1337)+(1-'[1]Raw Data'!S1337)</f>
        <v>1</v>
      </c>
      <c r="H1337" s="13">
        <v>0</v>
      </c>
      <c r="I1337" s="12">
        <v>8.113044849164576E-2</v>
      </c>
      <c r="J1337" s="12">
        <v>-0.47915344987740099</v>
      </c>
      <c r="K1337" s="12">
        <v>-7.1069576891707884E-2</v>
      </c>
      <c r="L1337" s="12">
        <v>-0.32253878876819653</v>
      </c>
      <c r="M1337" s="25">
        <f t="shared" si="20"/>
        <v>-0.15220002538335364</v>
      </c>
      <c r="N1337" s="15">
        <v>1</v>
      </c>
    </row>
    <row r="1338" spans="1:14" x14ac:dyDescent="0.3">
      <c r="A1338" s="11">
        <v>10</v>
      </c>
      <c r="B1338" s="12">
        <v>1</v>
      </c>
      <c r="C1338" s="12">
        <v>3.6906963134577149E-2</v>
      </c>
      <c r="D1338" s="12">
        <v>-0.36450184257404894</v>
      </c>
      <c r="E1338" s="12">
        <v>0</v>
      </c>
      <c r="F1338" s="12">
        <v>1</v>
      </c>
      <c r="G1338" s="12">
        <f>'[1]Raw Data'!P1338+(1-'[1]Raw Data'!Q1338)+(1-'[1]Raw Data'!S1338)</f>
        <v>0</v>
      </c>
      <c r="H1338" s="13">
        <v>1</v>
      </c>
      <c r="I1338" s="12">
        <v>0.31184638183921681</v>
      </c>
      <c r="J1338" s="12">
        <v>-0.52272207700263573</v>
      </c>
      <c r="K1338" s="12">
        <v>0.52823957722036707</v>
      </c>
      <c r="L1338" s="12">
        <v>-0.40135944771835491</v>
      </c>
      <c r="M1338" s="25">
        <f t="shared" si="20"/>
        <v>0.21639319538115026</v>
      </c>
      <c r="N1338" s="15">
        <v>1</v>
      </c>
    </row>
    <row r="1339" spans="1:14" x14ac:dyDescent="0.3">
      <c r="A1339" s="11">
        <v>8</v>
      </c>
      <c r="B1339" s="12">
        <v>1</v>
      </c>
      <c r="C1339" s="12">
        <v>1.0909880686133675</v>
      </c>
      <c r="D1339" s="12">
        <v>1.0926438507612168</v>
      </c>
      <c r="E1339" s="12">
        <v>1</v>
      </c>
      <c r="F1339" s="12">
        <v>1</v>
      </c>
      <c r="G1339" s="12">
        <f>'[1]Raw Data'!P1339+(1-'[1]Raw Data'!Q1339)+(1-'[1]Raw Data'!S1339)</f>
        <v>2</v>
      </c>
      <c r="H1339" s="13">
        <v>0</v>
      </c>
      <c r="I1339" s="12">
        <v>-0.55619443901618337</v>
      </c>
      <c r="J1339" s="12">
        <v>-0.67569321284464867</v>
      </c>
      <c r="K1339" s="12">
        <v>-0.66803030685970954</v>
      </c>
      <c r="L1339" s="12">
        <v>-0.58161487525024413</v>
      </c>
      <c r="M1339" s="25">
        <f t="shared" si="20"/>
        <v>-0.11183586784352617</v>
      </c>
      <c r="N1339" s="15">
        <v>1</v>
      </c>
    </row>
    <row r="1340" spans="1:14" x14ac:dyDescent="0.3">
      <c r="A1340" s="11">
        <v>7</v>
      </c>
      <c r="B1340" s="12">
        <v>1</v>
      </c>
      <c r="C1340" s="12">
        <v>-0.95650760389938994</v>
      </c>
      <c r="D1340" s="12">
        <v>-0.48190220649205628</v>
      </c>
      <c r="E1340" s="12">
        <v>1</v>
      </c>
      <c r="F1340" s="12">
        <v>0</v>
      </c>
      <c r="G1340" s="12">
        <f>'[1]Raw Data'!P1340+(1-'[1]Raw Data'!Q1340)+(1-'[1]Raw Data'!S1340)</f>
        <v>1</v>
      </c>
      <c r="H1340" s="13">
        <v>0</v>
      </c>
      <c r="I1340" s="12">
        <v>0.62318483463058116</v>
      </c>
      <c r="J1340" s="12">
        <v>0.98781655796801648</v>
      </c>
      <c r="K1340" s="12">
        <v>0.5529768091708126</v>
      </c>
      <c r="L1340" s="12">
        <v>0.84902325180188232</v>
      </c>
      <c r="M1340" s="25">
        <f t="shared" si="20"/>
        <v>-7.0208025459768564E-2</v>
      </c>
      <c r="N1340" s="15">
        <v>0</v>
      </c>
    </row>
    <row r="1341" spans="1:14" x14ac:dyDescent="0.3">
      <c r="A1341" s="11">
        <v>10</v>
      </c>
      <c r="B1341" s="12">
        <v>1</v>
      </c>
      <c r="C1341" s="12">
        <v>-0.19817587333910938</v>
      </c>
      <c r="D1341" s="12">
        <v>-0.53024353281123582</v>
      </c>
      <c r="E1341" s="12">
        <v>1</v>
      </c>
      <c r="F1341" s="12">
        <v>1</v>
      </c>
      <c r="G1341" s="12">
        <f>'[1]Raw Data'!P1341+(1-'[1]Raw Data'!Q1341)+(1-'[1]Raw Data'!S1341)</f>
        <v>0</v>
      </c>
      <c r="H1341" s="13">
        <v>0</v>
      </c>
      <c r="I1341" s="12">
        <v>0.59199989609406134</v>
      </c>
      <c r="J1341" s="12">
        <v>-0.43651320427731199</v>
      </c>
      <c r="K1341" s="12">
        <v>0.79279064838535529</v>
      </c>
      <c r="L1341" s="12">
        <v>-0.43001249209748632</v>
      </c>
      <c r="M1341" s="25">
        <f t="shared" si="20"/>
        <v>0.20079075229129395</v>
      </c>
      <c r="N1341" s="14">
        <v>2</v>
      </c>
    </row>
    <row r="1342" spans="1:14" x14ac:dyDescent="0.3">
      <c r="A1342" s="11">
        <v>2</v>
      </c>
      <c r="B1342" s="12">
        <v>1</v>
      </c>
      <c r="C1342" s="12">
        <v>-0.95650760389938994</v>
      </c>
      <c r="D1342" s="12">
        <v>-0.41284316889322853</v>
      </c>
      <c r="E1342" s="12">
        <v>0</v>
      </c>
      <c r="F1342" s="12">
        <v>1</v>
      </c>
      <c r="G1342" s="12">
        <f>'[1]Raw Data'!P1342+(1-'[1]Raw Data'!Q1342)+(1-'[1]Raw Data'!S1342)</f>
        <v>0</v>
      </c>
      <c r="H1342" s="13">
        <v>0</v>
      </c>
      <c r="I1342" s="12">
        <v>0.4324244906291641</v>
      </c>
      <c r="J1342" s="12">
        <v>-0.31560490781658812</v>
      </c>
      <c r="K1342" s="12">
        <v>0.58372677046750299</v>
      </c>
      <c r="L1342" s="12">
        <v>-0.14764245509459609</v>
      </c>
      <c r="M1342" s="25">
        <f t="shared" si="20"/>
        <v>0.15130227983833888</v>
      </c>
      <c r="N1342" s="14">
        <v>2</v>
      </c>
    </row>
    <row r="1343" spans="1:14" x14ac:dyDescent="0.3">
      <c r="A1343" s="11">
        <v>13</v>
      </c>
      <c r="B1343" s="12">
        <v>1</v>
      </c>
      <c r="C1343" s="12">
        <v>0.40848951110911502</v>
      </c>
      <c r="D1343" s="12">
        <v>0.85784312292520215</v>
      </c>
      <c r="E1343" s="12">
        <v>1</v>
      </c>
      <c r="F1343" s="12">
        <v>0</v>
      </c>
      <c r="G1343" s="12">
        <f>'[1]Raw Data'!P1343+(1-'[1]Raw Data'!Q1343)+(1-'[1]Raw Data'!S1343)</f>
        <v>1</v>
      </c>
      <c r="H1343" s="13">
        <v>0</v>
      </c>
      <c r="I1343" s="12">
        <v>-0.1425198566072399</v>
      </c>
      <c r="J1343" s="12">
        <v>-0.54620469991725307</v>
      </c>
      <c r="K1343" s="12">
        <v>0.1136994989966493</v>
      </c>
      <c r="L1343" s="12">
        <v>-0.31147157987943053</v>
      </c>
      <c r="M1343" s="25">
        <f t="shared" si="20"/>
        <v>0.2562193556038892</v>
      </c>
      <c r="N1343" s="14">
        <v>2</v>
      </c>
    </row>
    <row r="1344" spans="1:14" x14ac:dyDescent="0.3">
      <c r="A1344" s="11">
        <v>5</v>
      </c>
      <c r="B1344" s="12">
        <v>1</v>
      </c>
      <c r="C1344" s="12">
        <v>-0.65317491167527775</v>
      </c>
      <c r="D1344" s="12">
        <v>-0.90316233584490502</v>
      </c>
      <c r="E1344" s="12">
        <v>1</v>
      </c>
      <c r="F1344" s="12">
        <v>1</v>
      </c>
      <c r="G1344" s="12">
        <f>'[1]Raw Data'!P1344+(1-'[1]Raw Data'!Q1344)+(1-'[1]Raw Data'!S1344)</f>
        <v>0</v>
      </c>
      <c r="H1344" s="13">
        <v>0</v>
      </c>
      <c r="I1344" s="12">
        <v>-0.17540278633396411</v>
      </c>
      <c r="J1344" s="12">
        <v>0.62797367013028438</v>
      </c>
      <c r="K1344" s="12">
        <v>-7.837146216945555E-2</v>
      </c>
      <c r="L1344" s="12">
        <v>0.29433948475977062</v>
      </c>
      <c r="M1344" s="25">
        <f t="shared" si="20"/>
        <v>9.7031324164508562E-2</v>
      </c>
      <c r="N1344" s="14">
        <v>2</v>
      </c>
    </row>
    <row r="1345" spans="1:14" x14ac:dyDescent="0.3">
      <c r="A1345" s="11">
        <v>14</v>
      </c>
      <c r="B1345" s="12">
        <v>1</v>
      </c>
      <c r="C1345" s="12">
        <v>2.9323645828974773E-2</v>
      </c>
      <c r="D1345" s="12">
        <v>-0.16423063353744907</v>
      </c>
      <c r="E1345" s="12">
        <v>1</v>
      </c>
      <c r="F1345" s="12">
        <v>1</v>
      </c>
      <c r="G1345" s="12">
        <f>'[1]Raw Data'!P1345+(1-'[1]Raw Data'!Q1345)+(1-'[1]Raw Data'!S1345)</f>
        <v>0</v>
      </c>
      <c r="H1345" s="13">
        <v>0</v>
      </c>
      <c r="I1345" s="12">
        <v>-2.376275165311157E-2</v>
      </c>
      <c r="J1345" s="12">
        <v>-0.5233737276562862</v>
      </c>
      <c r="K1345" s="12">
        <v>0.27134553557149288</v>
      </c>
      <c r="L1345" s="12">
        <v>-0.54911755220925396</v>
      </c>
      <c r="M1345" s="25">
        <f t="shared" si="20"/>
        <v>0.29510828722460447</v>
      </c>
      <c r="N1345" s="14">
        <v>2</v>
      </c>
    </row>
    <row r="1346" spans="1:14" x14ac:dyDescent="0.3">
      <c r="A1346" s="11">
        <v>4</v>
      </c>
      <c r="B1346" s="12">
        <v>1</v>
      </c>
      <c r="C1346" s="12">
        <v>-0.80484125778733384</v>
      </c>
      <c r="D1346" s="12">
        <v>-0.21947786361651106</v>
      </c>
      <c r="E1346" s="12">
        <v>1</v>
      </c>
      <c r="F1346" s="12">
        <v>1</v>
      </c>
      <c r="G1346" s="12">
        <f>'[1]Raw Data'!P1346+(1-'[1]Raw Data'!Q1346)+(1-'[1]Raw Data'!S1346)</f>
        <v>2</v>
      </c>
      <c r="H1346" s="13">
        <v>0</v>
      </c>
      <c r="I1346" s="12">
        <v>-0.15497316900565111</v>
      </c>
      <c r="J1346" s="12">
        <v>-0.57021825211134092</v>
      </c>
      <c r="K1346" s="12">
        <v>0.1415866654596257</v>
      </c>
      <c r="L1346" s="12">
        <v>-0.45591378171578889</v>
      </c>
      <c r="M1346" s="25">
        <f t="shared" ref="M1346:M1409" si="21">K1346-I1346</f>
        <v>0.29655983446527678</v>
      </c>
      <c r="N1346" s="15">
        <v>0</v>
      </c>
    </row>
    <row r="1347" spans="1:14" x14ac:dyDescent="0.3">
      <c r="A1347" s="11">
        <v>5</v>
      </c>
      <c r="B1347" s="12">
        <v>1</v>
      </c>
      <c r="C1347" s="12">
        <v>0.40848951110911502</v>
      </c>
      <c r="D1347" s="12">
        <v>-4.6830269619441742E-2</v>
      </c>
      <c r="E1347" s="12">
        <v>1</v>
      </c>
      <c r="F1347" s="12">
        <v>0</v>
      </c>
      <c r="G1347" s="12">
        <f>'[1]Raw Data'!P1347+(1-'[1]Raw Data'!Q1347)+(1-'[1]Raw Data'!S1347)</f>
        <v>1</v>
      </c>
      <c r="H1347" s="13">
        <v>0</v>
      </c>
      <c r="I1347" s="12">
        <v>0.2050055333853851</v>
      </c>
      <c r="J1347" s="12">
        <v>-0.71349517299768961</v>
      </c>
      <c r="K1347" s="12">
        <v>0.42601657745094379</v>
      </c>
      <c r="L1347" s="12">
        <v>-0.61574215844688185</v>
      </c>
      <c r="M1347" s="25">
        <f t="shared" si="21"/>
        <v>0.22101104406555869</v>
      </c>
      <c r="N1347" s="14">
        <v>2</v>
      </c>
    </row>
    <row r="1348" spans="1:14" x14ac:dyDescent="0.3">
      <c r="A1348" s="11">
        <v>13</v>
      </c>
      <c r="B1348" s="12">
        <v>1</v>
      </c>
      <c r="C1348" s="12">
        <v>0.10515681888500282</v>
      </c>
      <c r="D1348" s="12">
        <v>-0.45427859145252475</v>
      </c>
      <c r="E1348" s="12">
        <v>1</v>
      </c>
      <c r="F1348" s="12">
        <v>1</v>
      </c>
      <c r="G1348" s="12">
        <f>'[1]Raw Data'!P1348+(1-'[1]Raw Data'!Q1348)+(1-'[1]Raw Data'!S1348)</f>
        <v>0</v>
      </c>
      <c r="H1348" s="13">
        <v>0</v>
      </c>
      <c r="I1348" s="12">
        <v>-0.12031340698222361</v>
      </c>
      <c r="J1348" s="12">
        <v>-0.62369151590613681</v>
      </c>
      <c r="K1348" s="12">
        <v>0.11476241110543051</v>
      </c>
      <c r="L1348" s="12">
        <v>-0.76022803445541309</v>
      </c>
      <c r="M1348" s="25">
        <f t="shared" si="21"/>
        <v>0.2350758180876541</v>
      </c>
      <c r="N1348" s="14">
        <v>2</v>
      </c>
    </row>
    <row r="1349" spans="1:14" x14ac:dyDescent="0.3">
      <c r="A1349" s="11">
        <v>10</v>
      </c>
      <c r="B1349" s="12">
        <v>1</v>
      </c>
      <c r="C1349" s="12">
        <v>-0.3498422194511655</v>
      </c>
      <c r="D1349" s="12">
        <v>-0.44737268769264238</v>
      </c>
      <c r="E1349" s="12">
        <v>1</v>
      </c>
      <c r="F1349" s="12">
        <v>1</v>
      </c>
      <c r="G1349" s="12">
        <f>'[1]Raw Data'!P1349+(1-'[1]Raw Data'!Q1349)+(1-'[1]Raw Data'!S1349)</f>
        <v>0</v>
      </c>
      <c r="H1349" s="13">
        <v>0</v>
      </c>
      <c r="I1349" s="12">
        <v>0.39268461171770602</v>
      </c>
      <c r="J1349" s="12">
        <v>-0.39816307583247412</v>
      </c>
      <c r="K1349" s="12">
        <v>0.5411964333758813</v>
      </c>
      <c r="L1349" s="12">
        <v>-0.64004132930134527</v>
      </c>
      <c r="M1349" s="25">
        <f t="shared" si="21"/>
        <v>0.14851182165817528</v>
      </c>
      <c r="N1349" s="15">
        <v>1</v>
      </c>
    </row>
    <row r="1350" spans="1:14" x14ac:dyDescent="0.3">
      <c r="A1350" s="11">
        <v>5</v>
      </c>
      <c r="B1350" s="12">
        <v>1</v>
      </c>
      <c r="C1350" s="12">
        <v>0.56015585722117112</v>
      </c>
      <c r="D1350" s="12">
        <v>1.2376678297187547</v>
      </c>
      <c r="E1350" s="12">
        <v>1</v>
      </c>
      <c r="F1350" s="12">
        <v>0</v>
      </c>
      <c r="G1350" s="12">
        <f>'[1]Raw Data'!P1350+(1-'[1]Raw Data'!Q1350)+(1-'[1]Raw Data'!S1350)</f>
        <v>3</v>
      </c>
      <c r="H1350" s="13">
        <v>0</v>
      </c>
      <c r="I1350" s="12">
        <v>4.3025777414424979</v>
      </c>
      <c r="J1350" s="12">
        <v>0.32606366141384402</v>
      </c>
      <c r="K1350" s="12">
        <v>2.9226586758324502</v>
      </c>
      <c r="L1350" s="12">
        <v>0.36931774164745501</v>
      </c>
      <c r="M1350" s="25">
        <f t="shared" si="21"/>
        <v>-1.3799190656100477</v>
      </c>
      <c r="N1350" s="15">
        <v>1</v>
      </c>
    </row>
    <row r="1351" spans="1:14" x14ac:dyDescent="0.3">
      <c r="A1351" s="11">
        <v>5</v>
      </c>
      <c r="B1351" s="12">
        <v>1</v>
      </c>
      <c r="C1351" s="12">
        <v>3.6906963134577149E-2</v>
      </c>
      <c r="D1351" s="12">
        <v>0.89237264172461606</v>
      </c>
      <c r="E1351" s="12">
        <v>1</v>
      </c>
      <c r="F1351" s="12">
        <v>1</v>
      </c>
      <c r="G1351" s="12">
        <f>'[1]Raw Data'!P1351+(1-'[1]Raw Data'!Q1351)+(1-'[1]Raw Data'!S1351)</f>
        <v>0</v>
      </c>
      <c r="H1351" s="13">
        <v>0</v>
      </c>
      <c r="I1351" s="12">
        <v>0.18037901304080781</v>
      </c>
      <c r="J1351" s="12">
        <v>-0.49460012336233761</v>
      </c>
      <c r="K1351" s="12">
        <v>0.60410657216656583</v>
      </c>
      <c r="L1351" s="12">
        <v>-0.48555934929846217</v>
      </c>
      <c r="M1351" s="25">
        <f t="shared" si="21"/>
        <v>0.42372755912575799</v>
      </c>
      <c r="N1351" s="14">
        <v>2</v>
      </c>
    </row>
    <row r="1352" spans="1:14" x14ac:dyDescent="0.3">
      <c r="A1352" s="11">
        <v>1</v>
      </c>
      <c r="B1352" s="12">
        <v>1</v>
      </c>
      <c r="C1352" s="12">
        <v>0.71182220333322721</v>
      </c>
      <c r="D1352" s="12">
        <v>0.43658299357235336</v>
      </c>
      <c r="E1352" s="12">
        <v>1</v>
      </c>
      <c r="F1352" s="12">
        <v>0</v>
      </c>
      <c r="G1352" s="12">
        <f>'[1]Raw Data'!P1352+(1-'[1]Raw Data'!Q1352)+(1-'[1]Raw Data'!S1352)</f>
        <v>1</v>
      </c>
      <c r="H1352" s="13">
        <v>0</v>
      </c>
      <c r="I1352" s="12">
        <v>-3.784635063095068</v>
      </c>
      <c r="J1352" s="12">
        <v>0.68275575331863125</v>
      </c>
      <c r="K1352" s="12">
        <v>-3.9186826910411861</v>
      </c>
      <c r="L1352" s="12">
        <v>0.2164333096344237</v>
      </c>
      <c r="M1352" s="25">
        <f t="shared" si="21"/>
        <v>-0.13404762794611802</v>
      </c>
      <c r="N1352" s="14">
        <v>2</v>
      </c>
    </row>
    <row r="1353" spans="1:14" x14ac:dyDescent="0.3">
      <c r="A1353" s="11">
        <v>10</v>
      </c>
      <c r="B1353" s="12">
        <v>1</v>
      </c>
      <c r="C1353" s="12">
        <v>0.63598903027719922</v>
      </c>
      <c r="D1353" s="12">
        <v>-6.7547980899089866E-2</v>
      </c>
      <c r="E1353" s="12">
        <v>1</v>
      </c>
      <c r="F1353" s="12">
        <v>0</v>
      </c>
      <c r="G1353" s="12">
        <f>'[1]Raw Data'!P1353+(1-'[1]Raw Data'!Q1353)+(1-'[1]Raw Data'!S1353)</f>
        <v>1</v>
      </c>
      <c r="H1353" s="13">
        <v>0</v>
      </c>
      <c r="I1353" s="12">
        <v>0.88710301275066883</v>
      </c>
      <c r="J1353" s="12">
        <v>-0.89179985030156783</v>
      </c>
      <c r="K1353" s="12">
        <v>1.1147705814403881</v>
      </c>
      <c r="L1353" s="12">
        <v>-0.80066370774161633</v>
      </c>
      <c r="M1353" s="25">
        <f t="shared" si="21"/>
        <v>0.22766756868971927</v>
      </c>
      <c r="N1353" s="14">
        <v>2</v>
      </c>
    </row>
    <row r="1354" spans="1:14" x14ac:dyDescent="0.3">
      <c r="A1354" s="11">
        <v>4</v>
      </c>
      <c r="B1354" s="12">
        <v>1</v>
      </c>
      <c r="C1354" s="12">
        <v>0.93932172250131141</v>
      </c>
      <c r="D1354" s="12">
        <v>0.45039480109211816</v>
      </c>
      <c r="E1354" s="12">
        <v>0</v>
      </c>
      <c r="F1354" s="12">
        <v>0</v>
      </c>
      <c r="G1354" s="12">
        <f>'[1]Raw Data'!P1354+(1-'[1]Raw Data'!Q1354)+(1-'[1]Raw Data'!S1354)</f>
        <v>1</v>
      </c>
      <c r="H1354" s="13">
        <v>0</v>
      </c>
      <c r="I1354" s="12">
        <v>-0.13186666099003511</v>
      </c>
      <c r="J1354" s="12">
        <v>-0.60586709464120136</v>
      </c>
      <c r="K1354" s="12">
        <v>-4.910880761945105E-2</v>
      </c>
      <c r="L1354" s="12">
        <v>-0.57158563723160538</v>
      </c>
      <c r="M1354" s="25">
        <f t="shared" si="21"/>
        <v>8.2757853370584056E-2</v>
      </c>
      <c r="N1354" s="14">
        <v>2</v>
      </c>
    </row>
    <row r="1355" spans="1:14" x14ac:dyDescent="0.3">
      <c r="A1355" s="11">
        <v>14</v>
      </c>
      <c r="B1355" s="12">
        <v>1</v>
      </c>
      <c r="C1355" s="12">
        <v>0.93932172250131141</v>
      </c>
      <c r="D1355" s="12">
        <v>6.3664190538683219E-2</v>
      </c>
      <c r="E1355" s="12">
        <v>1</v>
      </c>
      <c r="F1355" s="12">
        <v>0</v>
      </c>
      <c r="G1355" s="12">
        <f>'[1]Raw Data'!P1355+(1-'[1]Raw Data'!Q1355)+(1-'[1]Raw Data'!S1355)</f>
        <v>1</v>
      </c>
      <c r="H1355" s="13">
        <v>0</v>
      </c>
      <c r="I1355" s="12">
        <v>-2.5613059703784939</v>
      </c>
      <c r="J1355" s="12">
        <v>0.92904349753638371</v>
      </c>
      <c r="K1355" s="12">
        <v>-2.5576597472095699</v>
      </c>
      <c r="L1355" s="12">
        <v>0.64202272425474793</v>
      </c>
      <c r="M1355" s="25">
        <f t="shared" si="21"/>
        <v>3.6462231689240454E-3</v>
      </c>
      <c r="N1355" s="15">
        <v>0</v>
      </c>
    </row>
    <row r="1356" spans="1:14" x14ac:dyDescent="0.3">
      <c r="A1356" s="11">
        <v>2</v>
      </c>
      <c r="B1356" s="12">
        <v>1</v>
      </c>
      <c r="C1356" s="12">
        <v>-1.8665056805717266</v>
      </c>
      <c r="D1356" s="12">
        <v>-1.4556346366355268</v>
      </c>
      <c r="E1356" s="12">
        <v>0</v>
      </c>
      <c r="F1356" s="12">
        <v>1</v>
      </c>
      <c r="G1356" s="12">
        <f>'[1]Raw Data'!P1356+(1-'[1]Raw Data'!Q1356)+(1-'[1]Raw Data'!S1356)</f>
        <v>0</v>
      </c>
      <c r="H1356" s="13">
        <v>0</v>
      </c>
      <c r="I1356" s="12">
        <v>0.1245499910687083</v>
      </c>
      <c r="J1356" s="12">
        <v>-0.13404122810461061</v>
      </c>
      <c r="K1356" s="12">
        <v>9.4868838483156706E-2</v>
      </c>
      <c r="L1356" s="12">
        <v>-0.34596420135284311</v>
      </c>
      <c r="M1356" s="25">
        <f t="shared" si="21"/>
        <v>-2.9681152585551596E-2</v>
      </c>
      <c r="N1356" s="15">
        <v>1</v>
      </c>
    </row>
    <row r="1357" spans="1:14" x14ac:dyDescent="0.3">
      <c r="A1357" s="11">
        <v>5</v>
      </c>
      <c r="B1357" s="12">
        <v>1</v>
      </c>
      <c r="C1357" s="12">
        <v>-4.6509527227053281E-2</v>
      </c>
      <c r="D1357" s="12">
        <v>-0.18494834481709721</v>
      </c>
      <c r="E1357" s="12">
        <v>0</v>
      </c>
      <c r="F1357" s="12">
        <v>0</v>
      </c>
      <c r="G1357" s="12">
        <f>'[1]Raw Data'!P1357+(1-'[1]Raw Data'!Q1357)+(1-'[1]Raw Data'!S1357)</f>
        <v>1</v>
      </c>
      <c r="H1357" s="13">
        <v>0</v>
      </c>
      <c r="I1357" s="12">
        <v>0.37518077707669489</v>
      </c>
      <c r="J1357" s="12">
        <v>-0.56394231596014965</v>
      </c>
      <c r="K1357" s="12">
        <v>0.42422457356020549</v>
      </c>
      <c r="L1357" s="12">
        <v>-0.38991283579562769</v>
      </c>
      <c r="M1357" s="25">
        <f t="shared" si="21"/>
        <v>4.9043796483510593E-2</v>
      </c>
      <c r="N1357" s="15">
        <v>1</v>
      </c>
    </row>
    <row r="1358" spans="1:14" x14ac:dyDescent="0.3">
      <c r="A1358" s="11">
        <v>13</v>
      </c>
      <c r="B1358" s="12">
        <v>1</v>
      </c>
      <c r="C1358" s="12">
        <v>0.56015585722117112</v>
      </c>
      <c r="D1358" s="12">
        <v>-1.6904353644715415</v>
      </c>
      <c r="E1358" s="12">
        <v>0</v>
      </c>
      <c r="F1358" s="12">
        <v>0</v>
      </c>
      <c r="G1358" s="12">
        <f>'[1]Raw Data'!P1358+(1-'[1]Raw Data'!Q1358)+(1-'[1]Raw Data'!S1358)</f>
        <v>1</v>
      </c>
      <c r="H1358" s="13">
        <v>1</v>
      </c>
      <c r="I1358" s="12">
        <v>-0.2698609177033221</v>
      </c>
      <c r="J1358" s="12">
        <v>-0.30651565041748491</v>
      </c>
      <c r="K1358" s="12">
        <v>-1.2622211683736979</v>
      </c>
      <c r="L1358" s="12">
        <v>1.1619224137584601</v>
      </c>
      <c r="M1358" s="25">
        <f t="shared" si="21"/>
        <v>-0.99236025067037581</v>
      </c>
      <c r="N1358" s="15">
        <v>0</v>
      </c>
    </row>
    <row r="1359" spans="1:14" x14ac:dyDescent="0.3">
      <c r="A1359" s="11">
        <v>9</v>
      </c>
      <c r="B1359" s="12">
        <v>1</v>
      </c>
      <c r="C1359" s="12">
        <v>3.6906963134577149E-2</v>
      </c>
      <c r="D1359" s="12">
        <v>-2.070260071265094</v>
      </c>
      <c r="E1359" s="12">
        <v>0</v>
      </c>
      <c r="F1359" s="12">
        <v>0</v>
      </c>
      <c r="G1359" s="12">
        <f>'[1]Raw Data'!P1359+(1-'[1]Raw Data'!Q1359)+(1-'[1]Raw Data'!S1359)</f>
        <v>3</v>
      </c>
      <c r="H1359" s="13">
        <v>1</v>
      </c>
      <c r="I1359" s="12">
        <v>-1.71626215105035</v>
      </c>
      <c r="J1359" s="12">
        <v>1.3301983179556101</v>
      </c>
      <c r="K1359" s="12">
        <v>-2.2447308299998929</v>
      </c>
      <c r="L1359" s="12">
        <v>0.78771602577790722</v>
      </c>
      <c r="M1359" s="25">
        <f t="shared" si="21"/>
        <v>-0.52846867894954297</v>
      </c>
      <c r="N1359" s="15">
        <v>0</v>
      </c>
    </row>
    <row r="1360" spans="1:14" x14ac:dyDescent="0.3">
      <c r="A1360" s="11">
        <v>1</v>
      </c>
      <c r="B1360" s="12">
        <v>1</v>
      </c>
      <c r="C1360" s="12">
        <v>-0.3498422194511655</v>
      </c>
      <c r="D1360" s="12">
        <v>0.5332656462107106</v>
      </c>
      <c r="E1360" s="12">
        <v>0</v>
      </c>
      <c r="F1360" s="12">
        <v>0</v>
      </c>
      <c r="G1360" s="12">
        <f>'[1]Raw Data'!P1360+(1-'[1]Raw Data'!Q1360)+(1-'[1]Raw Data'!S1360)</f>
        <v>2</v>
      </c>
      <c r="H1360" s="13">
        <v>0</v>
      </c>
      <c r="I1360" s="12">
        <v>-3.784635063095068</v>
      </c>
      <c r="J1360" s="12">
        <v>0.68275575331863125</v>
      </c>
      <c r="K1360" s="12">
        <v>-3.9186826910411861</v>
      </c>
      <c r="L1360" s="12">
        <v>0.2164333096344237</v>
      </c>
      <c r="M1360" s="25">
        <f t="shared" si="21"/>
        <v>-0.13404762794611802</v>
      </c>
      <c r="N1360" s="15">
        <v>0</v>
      </c>
    </row>
    <row r="1361" spans="1:14" x14ac:dyDescent="0.3">
      <c r="A1361" s="11">
        <v>6</v>
      </c>
      <c r="B1361" s="12">
        <v>1</v>
      </c>
      <c r="C1361" s="12">
        <v>-0.95650760389938994</v>
      </c>
      <c r="D1361" s="12">
        <v>-0.91006823960478844</v>
      </c>
      <c r="E1361" s="12">
        <v>0</v>
      </c>
      <c r="F1361" s="12">
        <v>0</v>
      </c>
      <c r="G1361" s="12">
        <f>'[1]Raw Data'!P1361+(1-'[1]Raw Data'!Q1361)+(1-'[1]Raw Data'!S1361)</f>
        <v>2</v>
      </c>
      <c r="H1361" s="13">
        <v>1</v>
      </c>
      <c r="I1361" s="12">
        <v>-2.7651941524979229</v>
      </c>
      <c r="J1361" s="12">
        <v>0.8879955401667583</v>
      </c>
      <c r="K1361" s="12">
        <v>-2.7844969045148402</v>
      </c>
      <c r="L1361" s="12">
        <v>0.57109115515136066</v>
      </c>
      <c r="M1361" s="25">
        <f t="shared" si="21"/>
        <v>-1.9302752016917335E-2</v>
      </c>
      <c r="N1361" s="15">
        <v>0</v>
      </c>
    </row>
    <row r="1362" spans="1:14" x14ac:dyDescent="0.3">
      <c r="A1362" s="11">
        <v>6</v>
      </c>
      <c r="B1362" s="12">
        <v>1</v>
      </c>
      <c r="C1362" s="12">
        <v>-0.95650760389938994</v>
      </c>
      <c r="D1362" s="12">
        <v>-0.69598522304842181</v>
      </c>
      <c r="E1362" s="12">
        <v>0</v>
      </c>
      <c r="F1362" s="12">
        <v>0</v>
      </c>
      <c r="G1362" s="12">
        <f>'[1]Raw Data'!P1362+(1-'[1]Raw Data'!Q1362)+(1-'[1]Raw Data'!S1362)</f>
        <v>1</v>
      </c>
      <c r="H1362" s="13">
        <v>0</v>
      </c>
      <c r="I1362" s="12">
        <v>-0.7605527775943498</v>
      </c>
      <c r="J1362" s="12">
        <v>-0.1875017362397797</v>
      </c>
      <c r="K1362" s="12">
        <v>-2.2447308299998929</v>
      </c>
      <c r="L1362" s="12">
        <v>0.78771602577790722</v>
      </c>
      <c r="M1362" s="25">
        <f t="shared" si="21"/>
        <v>-1.484178052405543</v>
      </c>
      <c r="N1362" s="15">
        <v>0</v>
      </c>
    </row>
    <row r="1363" spans="1:14" x14ac:dyDescent="0.3">
      <c r="A1363" s="11">
        <v>10</v>
      </c>
      <c r="B1363" s="12">
        <v>1</v>
      </c>
      <c r="C1363" s="12">
        <v>0.48432268416514307</v>
      </c>
      <c r="D1363" s="12">
        <v>-0.20566605609674532</v>
      </c>
      <c r="E1363" s="12">
        <v>1</v>
      </c>
      <c r="F1363" s="12">
        <v>1</v>
      </c>
      <c r="G1363" s="12">
        <f>'[1]Raw Data'!P1363+(1-'[1]Raw Data'!Q1363)+(1-'[1]Raw Data'!S1363)</f>
        <v>0</v>
      </c>
      <c r="H1363" s="13">
        <v>0</v>
      </c>
      <c r="I1363" s="12">
        <v>0.72588560539598213</v>
      </c>
      <c r="J1363" s="12">
        <v>-0.64307278327891582</v>
      </c>
      <c r="K1363" s="12">
        <v>0.9388701347915277</v>
      </c>
      <c r="L1363" s="12">
        <v>-0.59817371476555736</v>
      </c>
      <c r="M1363" s="25">
        <f t="shared" si="21"/>
        <v>0.21298452939554557</v>
      </c>
      <c r="N1363" s="14">
        <v>2</v>
      </c>
    </row>
    <row r="1364" spans="1:14" x14ac:dyDescent="0.3">
      <c r="A1364" s="11">
        <v>4</v>
      </c>
      <c r="B1364" s="12">
        <v>1</v>
      </c>
      <c r="C1364" s="12">
        <v>0.50707263608195241</v>
      </c>
      <c r="D1364" s="12">
        <v>-0.65454980048912559</v>
      </c>
      <c r="E1364" s="12">
        <v>0</v>
      </c>
      <c r="F1364" s="12">
        <v>0</v>
      </c>
      <c r="G1364" s="12">
        <f>'[1]Raw Data'!P1364+(1-'[1]Raw Data'!Q1364)+(1-'[1]Raw Data'!S1364)</f>
        <v>1</v>
      </c>
      <c r="H1364" s="13">
        <v>1</v>
      </c>
      <c r="I1364" s="12">
        <v>-2.5613059703784939</v>
      </c>
      <c r="J1364" s="12">
        <v>0.92904349753638371</v>
      </c>
      <c r="K1364" s="12">
        <v>-2.5576597472095699</v>
      </c>
      <c r="L1364" s="12">
        <v>0.64202272425474793</v>
      </c>
      <c r="M1364" s="25">
        <f t="shared" si="21"/>
        <v>3.6462231689240454E-3</v>
      </c>
      <c r="N1364" s="15">
        <v>0</v>
      </c>
    </row>
    <row r="1365" spans="1:14" x14ac:dyDescent="0.3">
      <c r="A1365" s="11">
        <v>1</v>
      </c>
      <c r="B1365" s="12">
        <v>1</v>
      </c>
      <c r="C1365" s="12">
        <v>1.3184875877814517</v>
      </c>
      <c r="D1365" s="12">
        <v>1.9213523019471497</v>
      </c>
      <c r="E1365" s="12">
        <v>1</v>
      </c>
      <c r="F1365" s="12">
        <v>0</v>
      </c>
      <c r="G1365" s="12">
        <f>'[1]Raw Data'!P1365+(1-'[1]Raw Data'!Q1365)+(1-'[1]Raw Data'!S1365)</f>
        <v>1</v>
      </c>
      <c r="H1365" s="13">
        <v>0</v>
      </c>
      <c r="I1365" s="12">
        <v>-3.784635063095068</v>
      </c>
      <c r="J1365" s="12">
        <v>0.68275575331863125</v>
      </c>
      <c r="K1365" s="12">
        <v>-3.9186826910411861</v>
      </c>
      <c r="L1365" s="12">
        <v>0.2164333096344237</v>
      </c>
      <c r="M1365" s="25">
        <f t="shared" si="21"/>
        <v>-0.13404762794611802</v>
      </c>
      <c r="N1365" s="14">
        <v>2</v>
      </c>
    </row>
    <row r="1366" spans="1:14" x14ac:dyDescent="0.3">
      <c r="A1366" s="11">
        <v>10</v>
      </c>
      <c r="B1366" s="12">
        <v>1</v>
      </c>
      <c r="C1366" s="12">
        <v>0.40848951110911502</v>
      </c>
      <c r="D1366" s="12">
        <v>0.96833758308332607</v>
      </c>
      <c r="E1366" s="12">
        <v>0</v>
      </c>
      <c r="F1366" s="12">
        <v>0</v>
      </c>
      <c r="G1366" s="12">
        <f>'[1]Raw Data'!P1366+(1-'[1]Raw Data'!Q1366)+(1-'[1]Raw Data'!S1366)</f>
        <v>1</v>
      </c>
      <c r="H1366" s="13">
        <v>0</v>
      </c>
      <c r="I1366" s="12">
        <v>0.28320465814599999</v>
      </c>
      <c r="J1366" s="12">
        <v>-0.68458353513007175</v>
      </c>
      <c r="K1366" s="12">
        <v>0.46467935734983168</v>
      </c>
      <c r="L1366" s="12">
        <v>-0.66338463558583682</v>
      </c>
      <c r="M1366" s="25">
        <f t="shared" si="21"/>
        <v>0.18147469920383169</v>
      </c>
      <c r="N1366" s="14">
        <v>2</v>
      </c>
    </row>
    <row r="1367" spans="1:14" x14ac:dyDescent="0.3">
      <c r="A1367" s="11">
        <v>12</v>
      </c>
      <c r="B1367" s="12">
        <v>1</v>
      </c>
      <c r="C1367" s="12">
        <v>3.6906963134577149E-2</v>
      </c>
      <c r="D1367" s="12">
        <v>-0.48190220649205628</v>
      </c>
      <c r="E1367" s="12">
        <v>0</v>
      </c>
      <c r="F1367" s="12">
        <v>0</v>
      </c>
      <c r="G1367" s="12">
        <f>'[1]Raw Data'!P1367+(1-'[1]Raw Data'!Q1367)+(1-'[1]Raw Data'!S1367)</f>
        <v>3</v>
      </c>
      <c r="H1367" s="13">
        <v>1</v>
      </c>
      <c r="I1367" s="12">
        <v>-2.2407281517741371</v>
      </c>
      <c r="J1367" s="12">
        <v>1.1090969290611841</v>
      </c>
      <c r="K1367" s="12">
        <v>-2.0502278828041649</v>
      </c>
      <c r="L1367" s="12">
        <v>5.8235990408823737</v>
      </c>
      <c r="M1367" s="25">
        <f t="shared" si="21"/>
        <v>0.19050026896997219</v>
      </c>
      <c r="N1367" s="15">
        <v>0</v>
      </c>
    </row>
    <row r="1368" spans="1:14" x14ac:dyDescent="0.3">
      <c r="A1368" s="11">
        <v>6</v>
      </c>
      <c r="B1368" s="12">
        <v>1</v>
      </c>
      <c r="C1368" s="12">
        <v>0.25682316499705893</v>
      </c>
      <c r="D1368" s="12">
        <v>0.45730070485200053</v>
      </c>
      <c r="E1368" s="12">
        <v>1</v>
      </c>
      <c r="F1368" s="12">
        <v>0</v>
      </c>
      <c r="G1368" s="12">
        <f>'[1]Raw Data'!P1368+(1-'[1]Raw Data'!Q1368)+(1-'[1]Raw Data'!S1368)</f>
        <v>1</v>
      </c>
      <c r="H1368" s="13">
        <v>0</v>
      </c>
      <c r="I1368" s="12">
        <v>2.4137623772993702</v>
      </c>
      <c r="J1368" s="12">
        <v>-0.193878329314981</v>
      </c>
      <c r="K1368" s="12">
        <v>1.110750687718411</v>
      </c>
      <c r="L1368" s="12">
        <v>-0.25467795476305788</v>
      </c>
      <c r="M1368" s="25">
        <f t="shared" si="21"/>
        <v>-1.3030116895809591</v>
      </c>
      <c r="N1368" s="15">
        <v>0</v>
      </c>
    </row>
    <row r="1369" spans="1:14" x14ac:dyDescent="0.3">
      <c r="A1369" s="11">
        <v>10</v>
      </c>
      <c r="B1369" s="12">
        <v>1</v>
      </c>
      <c r="C1369" s="12">
        <v>0.10515681888500282</v>
      </c>
      <c r="D1369" s="12">
        <v>-0.34378413129440077</v>
      </c>
      <c r="E1369" s="12">
        <v>1</v>
      </c>
      <c r="F1369" s="12">
        <v>0</v>
      </c>
      <c r="G1369" s="12">
        <f>'[1]Raw Data'!P1369+(1-'[1]Raw Data'!Q1369)+(1-'[1]Raw Data'!S1369)</f>
        <v>1</v>
      </c>
      <c r="H1369" s="13">
        <v>0</v>
      </c>
      <c r="I1369" s="12">
        <v>0.64745551533154533</v>
      </c>
      <c r="J1369" s="12">
        <v>-0.52207042634898526</v>
      </c>
      <c r="K1369" s="12">
        <v>0.85329694452992588</v>
      </c>
      <c r="L1369" s="12">
        <v>-0.49966506953396789</v>
      </c>
      <c r="M1369" s="25">
        <f t="shared" si="21"/>
        <v>0.20584142919838055</v>
      </c>
      <c r="N1369" s="14">
        <v>2</v>
      </c>
    </row>
    <row r="1370" spans="1:14" x14ac:dyDescent="0.3">
      <c r="A1370" s="11">
        <v>8</v>
      </c>
      <c r="B1370" s="12">
        <v>1</v>
      </c>
      <c r="C1370" s="12">
        <v>0.56015585722117112</v>
      </c>
      <c r="D1370" s="12">
        <v>-0.48190220649205628</v>
      </c>
      <c r="E1370" s="12">
        <v>1</v>
      </c>
      <c r="F1370" s="12">
        <v>0</v>
      </c>
      <c r="G1370" s="12">
        <f>'[1]Raw Data'!P1370+(1-'[1]Raw Data'!Q1370)+(1-'[1]Raw Data'!S1370)</f>
        <v>1</v>
      </c>
      <c r="H1370" s="13">
        <v>0</v>
      </c>
      <c r="I1370" s="12">
        <v>-0.7545070278963889</v>
      </c>
      <c r="J1370" s="12">
        <v>-7.723226675351301E-2</v>
      </c>
      <c r="K1370" s="12">
        <v>-0.20389710252547599</v>
      </c>
      <c r="L1370" s="12">
        <v>-0.27792428282809528</v>
      </c>
      <c r="M1370" s="25">
        <f t="shared" si="21"/>
        <v>0.55060992537091291</v>
      </c>
      <c r="N1370" s="15">
        <v>0</v>
      </c>
    </row>
    <row r="1371" spans="1:14" x14ac:dyDescent="0.3">
      <c r="A1371" s="11">
        <v>12</v>
      </c>
      <c r="B1371" s="12">
        <v>1</v>
      </c>
      <c r="C1371" s="12">
        <v>-1.7148393344596704</v>
      </c>
      <c r="D1371" s="12">
        <v>-0.88244462456525696</v>
      </c>
      <c r="E1371" s="12">
        <v>0</v>
      </c>
      <c r="F1371" s="12">
        <v>1</v>
      </c>
      <c r="G1371" s="12">
        <f>'[1]Raw Data'!P1371+(1-'[1]Raw Data'!Q1371)+(1-'[1]Raw Data'!S1371)</f>
        <v>0</v>
      </c>
      <c r="H1371" s="13">
        <v>0</v>
      </c>
      <c r="I1371" s="12">
        <v>-0.1286559517978689</v>
      </c>
      <c r="J1371" s="12">
        <v>-0.56759400543517136</v>
      </c>
      <c r="K1371" s="12">
        <v>0.174094495177957</v>
      </c>
      <c r="L1371" s="12">
        <v>-0.66093223917578314</v>
      </c>
      <c r="M1371" s="25">
        <f t="shared" si="21"/>
        <v>0.30275044697582587</v>
      </c>
      <c r="N1371" s="14">
        <v>2</v>
      </c>
    </row>
    <row r="1372" spans="1:14" x14ac:dyDescent="0.3">
      <c r="A1372" s="11">
        <v>2</v>
      </c>
      <c r="B1372" s="12">
        <v>0</v>
      </c>
      <c r="C1372" s="12">
        <v>3.6906963134577149E-2</v>
      </c>
      <c r="D1372" s="12">
        <v>-2.1738486276633355</v>
      </c>
      <c r="E1372" s="12">
        <v>0</v>
      </c>
      <c r="F1372" s="12">
        <v>0</v>
      </c>
      <c r="G1372" s="12">
        <f>'[1]Raw Data'!P1372+(1-'[1]Raw Data'!Q1372)+(1-'[1]Raw Data'!S1372)</f>
        <v>1</v>
      </c>
      <c r="H1372" s="13">
        <v>1</v>
      </c>
      <c r="I1372" s="12">
        <v>0.38104608572594711</v>
      </c>
      <c r="J1372" s="12">
        <v>-0.36694128448185082</v>
      </c>
      <c r="K1372" s="12">
        <v>0.15257884619578721</v>
      </c>
      <c r="L1372" s="12">
        <v>-0.80376089535321416</v>
      </c>
      <c r="M1372" s="25">
        <f t="shared" si="21"/>
        <v>-0.2284672395301599</v>
      </c>
      <c r="N1372" s="14">
        <v>2</v>
      </c>
    </row>
    <row r="1373" spans="1:14" x14ac:dyDescent="0.3">
      <c r="A1373" s="11">
        <v>10</v>
      </c>
      <c r="B1373" s="12">
        <v>1</v>
      </c>
      <c r="C1373" s="12">
        <v>-0.27400904639513746</v>
      </c>
      <c r="D1373" s="12">
        <v>-0.48190220649205628</v>
      </c>
      <c r="E1373" s="12">
        <v>0</v>
      </c>
      <c r="F1373" s="12">
        <v>0</v>
      </c>
      <c r="G1373" s="12">
        <f>'[1]Raw Data'!P1373+(1-'[1]Raw Data'!Q1373)+(1-'[1]Raw Data'!S1373)</f>
        <v>1</v>
      </c>
      <c r="H1373" s="13">
        <v>0</v>
      </c>
      <c r="I1373" s="12">
        <v>0.84353074049264765</v>
      </c>
      <c r="J1373" s="12">
        <v>-0.82457631867382752</v>
      </c>
      <c r="K1373" s="12">
        <v>1.0672299201839419</v>
      </c>
      <c r="L1373" s="12">
        <v>-0.74593668261295465</v>
      </c>
      <c r="M1373" s="25">
        <f t="shared" si="21"/>
        <v>0.22369917969129427</v>
      </c>
      <c r="N1373" s="14">
        <v>2</v>
      </c>
    </row>
    <row r="1374" spans="1:14" x14ac:dyDescent="0.3">
      <c r="A1374" s="11">
        <v>2</v>
      </c>
      <c r="B1374" s="12">
        <v>1</v>
      </c>
      <c r="C1374" s="12">
        <v>-1.2598402961235022</v>
      </c>
      <c r="D1374" s="12">
        <v>-1.0965276411216234</v>
      </c>
      <c r="E1374" s="12">
        <v>0</v>
      </c>
      <c r="F1374" s="12">
        <v>0</v>
      </c>
      <c r="G1374" s="12">
        <f>'[1]Raw Data'!P1374+(1-'[1]Raw Data'!Q1374)+(1-'[1]Raw Data'!S1374)</f>
        <v>1</v>
      </c>
      <c r="H1374" s="13">
        <v>0</v>
      </c>
      <c r="I1374" s="12">
        <v>6.6366485291675048E-2</v>
      </c>
      <c r="J1374" s="12">
        <v>-0.49960211781850622</v>
      </c>
      <c r="K1374" s="12">
        <v>8.76569292571448E-2</v>
      </c>
      <c r="L1374" s="12">
        <v>-0.5614285571236699</v>
      </c>
      <c r="M1374" s="25">
        <f t="shared" si="21"/>
        <v>2.1290443965469752E-2</v>
      </c>
      <c r="N1374" s="14">
        <v>2</v>
      </c>
    </row>
    <row r="1375" spans="1:14" x14ac:dyDescent="0.3">
      <c r="A1375" s="11">
        <v>13</v>
      </c>
      <c r="B1375" s="12">
        <v>1</v>
      </c>
      <c r="C1375" s="12">
        <v>-0.19817587333910938</v>
      </c>
      <c r="D1375" s="12">
        <v>0.11200551685786185</v>
      </c>
      <c r="E1375" s="12">
        <v>1</v>
      </c>
      <c r="F1375" s="12">
        <v>0</v>
      </c>
      <c r="G1375" s="12">
        <f>'[1]Raw Data'!P1375+(1-'[1]Raw Data'!Q1375)+(1-'[1]Raw Data'!S1375)</f>
        <v>1</v>
      </c>
      <c r="H1375" s="13">
        <v>0</v>
      </c>
      <c r="I1375" s="12">
        <v>-9.3082275699966618E-2</v>
      </c>
      <c r="J1375" s="12">
        <v>-0.41642720006669443</v>
      </c>
      <c r="K1375" s="12">
        <v>8.0196163469718904E-2</v>
      </c>
      <c r="L1375" s="12">
        <v>-0.49667023235940089</v>
      </c>
      <c r="M1375" s="25">
        <f t="shared" si="21"/>
        <v>0.17327843916968552</v>
      </c>
      <c r="N1375" s="14">
        <v>2</v>
      </c>
    </row>
    <row r="1376" spans="1:14" x14ac:dyDescent="0.3">
      <c r="A1376" s="11">
        <v>11</v>
      </c>
      <c r="B1376" s="12">
        <v>1</v>
      </c>
      <c r="C1376" s="12">
        <v>-0.19817587333910938</v>
      </c>
      <c r="D1376" s="12">
        <v>0.20868816949622107</v>
      </c>
      <c r="E1376" s="12">
        <v>0</v>
      </c>
      <c r="F1376" s="12">
        <v>0</v>
      </c>
      <c r="G1376" s="12">
        <f>'[1]Raw Data'!P1376+(1-'[1]Raw Data'!Q1376)+(1-'[1]Raw Data'!S1376)</f>
        <v>2</v>
      </c>
      <c r="H1376" s="13">
        <v>0</v>
      </c>
      <c r="I1376" s="12">
        <v>0.35528562198089619</v>
      </c>
      <c r="J1376" s="12">
        <v>-0.12340728953209459</v>
      </c>
      <c r="K1376" s="12">
        <v>0.89963845624639482</v>
      </c>
      <c r="L1376" s="12">
        <v>4.4349803917496411</v>
      </c>
      <c r="M1376" s="25">
        <f t="shared" si="21"/>
        <v>0.54435283426549863</v>
      </c>
      <c r="N1376" s="15">
        <v>0</v>
      </c>
    </row>
    <row r="1377" spans="1:14" x14ac:dyDescent="0.3">
      <c r="A1377" s="11">
        <v>1</v>
      </c>
      <c r="B1377" s="12">
        <v>1</v>
      </c>
      <c r="C1377" s="12">
        <v>-1.2598402961235022</v>
      </c>
      <c r="D1377" s="12">
        <v>-1.0965276411216234</v>
      </c>
      <c r="E1377" s="12">
        <v>0</v>
      </c>
      <c r="F1377" s="12">
        <v>0</v>
      </c>
      <c r="G1377" s="12">
        <f>'[1]Raw Data'!P1377+(1-'[1]Raw Data'!Q1377)+(1-'[1]Raw Data'!S1377)</f>
        <v>1</v>
      </c>
      <c r="H1377" s="13">
        <v>0</v>
      </c>
      <c r="I1377" s="12">
        <v>-3.784635063095068</v>
      </c>
      <c r="J1377" s="12">
        <v>0.68275575331863125</v>
      </c>
      <c r="K1377" s="12">
        <v>-3.9186826910411861</v>
      </c>
      <c r="L1377" s="12">
        <v>0.2164333096344237</v>
      </c>
      <c r="M1377" s="25">
        <f t="shared" si="21"/>
        <v>-0.13404762794611802</v>
      </c>
      <c r="N1377" s="15">
        <v>0</v>
      </c>
    </row>
    <row r="1378" spans="1:14" x14ac:dyDescent="0.3">
      <c r="A1378" s="11">
        <v>8</v>
      </c>
      <c r="B1378" s="12">
        <v>1</v>
      </c>
      <c r="C1378" s="12">
        <v>0.25682316499705893</v>
      </c>
      <c r="D1378" s="12">
        <v>-0.29544280497522118</v>
      </c>
      <c r="E1378" s="12">
        <v>1</v>
      </c>
      <c r="F1378" s="12">
        <v>0</v>
      </c>
      <c r="G1378" s="12">
        <f>'[1]Raw Data'!P1378+(1-'[1]Raw Data'!Q1378)+(1-'[1]Raw Data'!S1378)</f>
        <v>1</v>
      </c>
      <c r="H1378" s="13">
        <v>0</v>
      </c>
      <c r="I1378" s="12">
        <v>-0.50675685810891014</v>
      </c>
      <c r="J1378" s="12">
        <v>-0.54591571299409014</v>
      </c>
      <c r="K1378" s="12">
        <v>-0.41430744196337399</v>
      </c>
      <c r="L1378" s="12">
        <v>-0.53849778789742664</v>
      </c>
      <c r="M1378" s="25">
        <f t="shared" si="21"/>
        <v>9.2449416145536145E-2</v>
      </c>
      <c r="N1378" s="15">
        <v>1</v>
      </c>
    </row>
    <row r="1379" spans="1:14" x14ac:dyDescent="0.3">
      <c r="A1379" s="11">
        <v>1</v>
      </c>
      <c r="B1379" s="12">
        <v>1</v>
      </c>
      <c r="C1379" s="12">
        <v>1.0909880686133675</v>
      </c>
      <c r="D1379" s="12">
        <v>0.51254793493106343</v>
      </c>
      <c r="E1379" s="12">
        <v>1</v>
      </c>
      <c r="F1379" s="12">
        <v>1</v>
      </c>
      <c r="G1379" s="12">
        <f>'[1]Raw Data'!P1379+(1-'[1]Raw Data'!Q1379)+(1-'[1]Raw Data'!S1379)</f>
        <v>0</v>
      </c>
      <c r="H1379" s="13">
        <v>0</v>
      </c>
      <c r="I1379" s="12">
        <v>-3.784635063095068</v>
      </c>
      <c r="J1379" s="12">
        <v>0.68275575331863125</v>
      </c>
      <c r="K1379" s="12">
        <v>-3.9186826910411861</v>
      </c>
      <c r="L1379" s="12">
        <v>0.2164333096344237</v>
      </c>
      <c r="M1379" s="25">
        <f t="shared" si="21"/>
        <v>-0.13404762794611802</v>
      </c>
      <c r="N1379" s="14">
        <v>2</v>
      </c>
    </row>
    <row r="1380" spans="1:14" x14ac:dyDescent="0.3">
      <c r="A1380" s="11">
        <v>4</v>
      </c>
      <c r="B1380" s="12">
        <v>1</v>
      </c>
      <c r="C1380" s="12">
        <v>-1.184007123067474</v>
      </c>
      <c r="D1380" s="12">
        <v>0.2777472070950488</v>
      </c>
      <c r="E1380" s="12">
        <v>1</v>
      </c>
      <c r="F1380" s="12">
        <v>0</v>
      </c>
      <c r="G1380" s="12">
        <f>'[1]Raw Data'!P1380+(1-'[1]Raw Data'!Q1380)+(1-'[1]Raw Data'!S1380)</f>
        <v>3</v>
      </c>
      <c r="H1380" s="13">
        <v>0</v>
      </c>
      <c r="I1380" s="12">
        <v>-0.80202467186233783</v>
      </c>
      <c r="J1380" s="12">
        <v>-0.38606113979640139</v>
      </c>
      <c r="K1380" s="12">
        <v>-1.529683116814625</v>
      </c>
      <c r="L1380" s="12">
        <v>7.9955337642781679</v>
      </c>
      <c r="M1380" s="25">
        <f t="shared" si="21"/>
        <v>-0.72765844495228715</v>
      </c>
      <c r="N1380" s="15">
        <v>0</v>
      </c>
    </row>
    <row r="1381" spans="1:14" x14ac:dyDescent="0.3">
      <c r="A1381" s="11">
        <v>2</v>
      </c>
      <c r="B1381" s="12">
        <v>1</v>
      </c>
      <c r="C1381" s="12">
        <v>0.63598903027719922</v>
      </c>
      <c r="D1381" s="12">
        <v>-0.13660701849791759</v>
      </c>
      <c r="E1381" s="12">
        <v>0</v>
      </c>
      <c r="F1381" s="12">
        <v>0</v>
      </c>
      <c r="G1381" s="12">
        <f>'[1]Raw Data'!P1381+(1-'[1]Raw Data'!Q1381)+(1-'[1]Raw Data'!S1381)</f>
        <v>1</v>
      </c>
      <c r="H1381" s="13">
        <v>0</v>
      </c>
      <c r="I1381" s="12">
        <v>-1.9319467695099499</v>
      </c>
      <c r="J1381" s="12">
        <v>1.194365164209694</v>
      </c>
      <c r="K1381" s="12">
        <v>-1.801987242888645</v>
      </c>
      <c r="L1381" s="12">
        <v>0.94529754313191328</v>
      </c>
      <c r="M1381" s="25">
        <f t="shared" si="21"/>
        <v>0.12995952662130494</v>
      </c>
      <c r="N1381" s="15">
        <v>0</v>
      </c>
    </row>
    <row r="1382" spans="1:14" x14ac:dyDescent="0.3">
      <c r="A1382" s="11">
        <v>11</v>
      </c>
      <c r="B1382" s="12">
        <v>1</v>
      </c>
      <c r="C1382" s="12">
        <v>3.6906963134577149E-2</v>
      </c>
      <c r="D1382" s="12">
        <v>-1.4487287328756444</v>
      </c>
      <c r="E1382" s="12">
        <v>1</v>
      </c>
      <c r="F1382" s="12">
        <v>0</v>
      </c>
      <c r="G1382" s="12">
        <f>'[1]Raw Data'!P1382+(1-'[1]Raw Data'!Q1382)+(1-'[1]Raw Data'!S1382)</f>
        <v>1</v>
      </c>
      <c r="H1382" s="13">
        <v>0</v>
      </c>
      <c r="I1382" s="12">
        <v>0.45569824992031621</v>
      </c>
      <c r="J1382" s="12">
        <v>-0.58183402604678935</v>
      </c>
      <c r="K1382" s="12">
        <v>0.64475899168375117</v>
      </c>
      <c r="L1382" s="12">
        <v>-0.31172578987594313</v>
      </c>
      <c r="M1382" s="25">
        <f t="shared" si="21"/>
        <v>0.18906074176343496</v>
      </c>
      <c r="N1382" s="14">
        <v>2</v>
      </c>
    </row>
    <row r="1383" spans="1:14" x14ac:dyDescent="0.3">
      <c r="A1383" s="11">
        <v>10</v>
      </c>
      <c r="B1383" s="12">
        <v>1</v>
      </c>
      <c r="C1383" s="12">
        <v>3.6906963134577149E-2</v>
      </c>
      <c r="D1383" s="12">
        <v>7.0570094298565603E-2</v>
      </c>
      <c r="E1383" s="12">
        <v>1</v>
      </c>
      <c r="F1383" s="12">
        <v>0</v>
      </c>
      <c r="G1383" s="12">
        <f>'[1]Raw Data'!P1383+(1-'[1]Raw Data'!Q1383)+(1-'[1]Raw Data'!S1383)</f>
        <v>2</v>
      </c>
      <c r="H1383" s="13">
        <v>1</v>
      </c>
      <c r="I1383" s="12">
        <v>-2.357417788259065</v>
      </c>
      <c r="J1383" s="12">
        <v>0.97009145490600912</v>
      </c>
      <c r="K1383" s="12">
        <v>-2.1039854325990319</v>
      </c>
      <c r="L1383" s="12">
        <v>0.78388586246152281</v>
      </c>
      <c r="M1383" s="25">
        <f t="shared" si="21"/>
        <v>0.25343235566003308</v>
      </c>
      <c r="N1383" s="15">
        <v>0</v>
      </c>
    </row>
    <row r="1384" spans="1:14" x14ac:dyDescent="0.3">
      <c r="A1384" s="11">
        <v>3</v>
      </c>
      <c r="B1384" s="12">
        <v>1</v>
      </c>
      <c r="C1384" s="12">
        <v>-0.95650760389938994</v>
      </c>
      <c r="D1384" s="12">
        <v>-0.48190220649205628</v>
      </c>
      <c r="E1384" s="12">
        <v>1</v>
      </c>
      <c r="F1384" s="12">
        <v>0</v>
      </c>
      <c r="G1384" s="12">
        <f>'[1]Raw Data'!P1384+(1-'[1]Raw Data'!Q1384)+(1-'[1]Raw Data'!S1384)</f>
        <v>1</v>
      </c>
      <c r="H1384" s="13">
        <v>1</v>
      </c>
      <c r="I1384" s="12">
        <v>8.3293325706657111</v>
      </c>
      <c r="J1384" s="12">
        <v>1.0693918838484271</v>
      </c>
      <c r="K1384" s="12">
        <v>5.8933723714556061</v>
      </c>
      <c r="L1384" s="12">
        <v>2.5062034851565862</v>
      </c>
      <c r="M1384" s="25">
        <f t="shared" si="21"/>
        <v>-2.435960199210105</v>
      </c>
      <c r="N1384" s="14">
        <v>2</v>
      </c>
    </row>
    <row r="1385" spans="1:14" x14ac:dyDescent="0.3">
      <c r="A1385" s="11">
        <v>10</v>
      </c>
      <c r="B1385" s="12">
        <v>1</v>
      </c>
      <c r="C1385" s="12">
        <v>1.1668212416693955</v>
      </c>
      <c r="D1385" s="12">
        <v>0.54017154997059502</v>
      </c>
      <c r="E1385" s="12">
        <v>1</v>
      </c>
      <c r="F1385" s="12">
        <v>0</v>
      </c>
      <c r="G1385" s="12">
        <f>'[1]Raw Data'!P1385+(1-'[1]Raw Data'!Q1385)+(1-'[1]Raw Data'!S1385)</f>
        <v>1</v>
      </c>
      <c r="H1385" s="13">
        <v>0</v>
      </c>
      <c r="I1385" s="12">
        <v>0.25894282472960078</v>
      </c>
      <c r="J1385" s="12">
        <v>-0.64715225047371472</v>
      </c>
      <c r="K1385" s="12">
        <v>0.43820785278658209</v>
      </c>
      <c r="L1385" s="12">
        <v>-0.63291163295737596</v>
      </c>
      <c r="M1385" s="25">
        <f t="shared" si="21"/>
        <v>0.1792650280569813</v>
      </c>
      <c r="N1385" s="14">
        <v>2</v>
      </c>
    </row>
    <row r="1386" spans="1:14" x14ac:dyDescent="0.3">
      <c r="A1386" s="11">
        <v>4</v>
      </c>
      <c r="B1386" s="12">
        <v>1</v>
      </c>
      <c r="C1386" s="12">
        <v>-0.19817587333910938</v>
      </c>
      <c r="D1386" s="12">
        <v>-1.0343745072826782</v>
      </c>
      <c r="E1386" s="12">
        <v>1</v>
      </c>
      <c r="F1386" s="12">
        <v>1</v>
      </c>
      <c r="G1386" s="12">
        <f>'[1]Raw Data'!P1386+(1-'[1]Raw Data'!Q1386)+(1-'[1]Raw Data'!S1386)</f>
        <v>0</v>
      </c>
      <c r="H1386" s="13">
        <v>0</v>
      </c>
      <c r="I1386" s="12">
        <v>6.4538657142725511E-2</v>
      </c>
      <c r="J1386" s="12">
        <v>-0.90888225614505158</v>
      </c>
      <c r="K1386" s="12">
        <v>-0.36526149441440853</v>
      </c>
      <c r="L1386" s="12">
        <v>-0.65335009946349398</v>
      </c>
      <c r="M1386" s="25">
        <f t="shared" si="21"/>
        <v>-0.42980015155713402</v>
      </c>
      <c r="N1386" s="14">
        <v>2</v>
      </c>
    </row>
    <row r="1387" spans="1:14" x14ac:dyDescent="0.3">
      <c r="A1387" s="11">
        <v>7</v>
      </c>
      <c r="B1387" s="12">
        <v>1</v>
      </c>
      <c r="C1387" s="12">
        <v>-0.95650760389938994</v>
      </c>
      <c r="D1387" s="12">
        <v>-0.75123245312748477</v>
      </c>
      <c r="E1387" s="12">
        <v>1</v>
      </c>
      <c r="F1387" s="12">
        <v>0</v>
      </c>
      <c r="G1387" s="12">
        <f>'[1]Raw Data'!P1387+(1-'[1]Raw Data'!Q1387)+(1-'[1]Raw Data'!S1387)</f>
        <v>1</v>
      </c>
      <c r="H1387" s="13">
        <v>0</v>
      </c>
      <c r="I1387" s="12">
        <v>-0.77440282671984573</v>
      </c>
      <c r="J1387" s="12">
        <v>-3.3103350176120691E-3</v>
      </c>
      <c r="K1387" s="12">
        <v>-2.2447308299998929</v>
      </c>
      <c r="L1387" s="12">
        <v>0.78771602577790722</v>
      </c>
      <c r="M1387" s="25">
        <f t="shared" si="21"/>
        <v>-1.4703280032800472</v>
      </c>
      <c r="N1387" s="15">
        <v>0</v>
      </c>
    </row>
    <row r="1388" spans="1:14" x14ac:dyDescent="0.3">
      <c r="A1388" s="11">
        <v>7</v>
      </c>
      <c r="B1388" s="12">
        <v>1</v>
      </c>
      <c r="C1388" s="12">
        <v>-0.95650760389938994</v>
      </c>
      <c r="D1388" s="12">
        <v>-0.48190220649205628</v>
      </c>
      <c r="E1388" s="12">
        <v>1</v>
      </c>
      <c r="F1388" s="12">
        <v>0</v>
      </c>
      <c r="G1388" s="12">
        <f>'[1]Raw Data'!P1388+(1-'[1]Raw Data'!Q1388)+(1-'[1]Raw Data'!S1388)</f>
        <v>2</v>
      </c>
      <c r="H1388" s="13">
        <v>0</v>
      </c>
      <c r="I1388" s="12">
        <v>-2.5613059703784939</v>
      </c>
      <c r="J1388" s="12">
        <v>0.92904349753638371</v>
      </c>
      <c r="K1388" s="12">
        <v>-2.2858135935238821</v>
      </c>
      <c r="L1388" s="12">
        <v>2.774462636841617</v>
      </c>
      <c r="M1388" s="25">
        <f t="shared" si="21"/>
        <v>0.27549237685461181</v>
      </c>
      <c r="N1388" s="15">
        <v>0</v>
      </c>
    </row>
    <row r="1389" spans="1:14" x14ac:dyDescent="0.3">
      <c r="A1389" s="11">
        <v>8</v>
      </c>
      <c r="B1389" s="12">
        <v>1</v>
      </c>
      <c r="C1389" s="12">
        <v>2.9323645828974773E-2</v>
      </c>
      <c r="D1389" s="12">
        <v>-0.50261991777170434</v>
      </c>
      <c r="E1389" s="12">
        <v>1</v>
      </c>
      <c r="F1389" s="12">
        <v>0</v>
      </c>
      <c r="G1389" s="12">
        <f>'[1]Raw Data'!P1389+(1-'[1]Raw Data'!Q1389)+(1-'[1]Raw Data'!S1389)</f>
        <v>1</v>
      </c>
      <c r="H1389" s="13">
        <v>0</v>
      </c>
      <c r="I1389" s="12">
        <v>-0.21032105276082669</v>
      </c>
      <c r="J1389" s="12">
        <v>-0.59115831692330956</v>
      </c>
      <c r="K1389" s="12">
        <v>-0.40540605007726921</v>
      </c>
      <c r="L1389" s="12">
        <v>-0.60491450736256269</v>
      </c>
      <c r="M1389" s="25">
        <f t="shared" si="21"/>
        <v>-0.19508499731644252</v>
      </c>
      <c r="N1389" s="14">
        <v>2</v>
      </c>
    </row>
    <row r="1390" spans="1:14" x14ac:dyDescent="0.3">
      <c r="A1390" s="11">
        <v>6</v>
      </c>
      <c r="B1390" s="12">
        <v>1</v>
      </c>
      <c r="C1390" s="12">
        <v>-0.27400904639513746</v>
      </c>
      <c r="D1390" s="12">
        <v>-0.68217341552865707</v>
      </c>
      <c r="E1390" s="12">
        <v>1</v>
      </c>
      <c r="F1390" s="12">
        <v>0</v>
      </c>
      <c r="G1390" s="12">
        <f>'[1]Raw Data'!P1390+(1-'[1]Raw Data'!Q1390)+(1-'[1]Raw Data'!S1390)</f>
        <v>1</v>
      </c>
      <c r="H1390" s="13">
        <v>0</v>
      </c>
      <c r="I1390" s="12">
        <v>-1.71626215105035</v>
      </c>
      <c r="J1390" s="12">
        <v>1.3301983179556101</v>
      </c>
      <c r="K1390" s="12">
        <v>-2.2447308299998929</v>
      </c>
      <c r="L1390" s="12">
        <v>0.78771602577790722</v>
      </c>
      <c r="M1390" s="25">
        <f t="shared" si="21"/>
        <v>-0.52846867894954297</v>
      </c>
      <c r="N1390" s="15">
        <v>0</v>
      </c>
    </row>
    <row r="1391" spans="1:14" x14ac:dyDescent="0.3">
      <c r="A1391" s="11">
        <v>5</v>
      </c>
      <c r="B1391" s="12">
        <v>1</v>
      </c>
      <c r="C1391" s="12">
        <v>-1.108173950011446</v>
      </c>
      <c r="D1391" s="12">
        <v>-1.0067508922431467</v>
      </c>
      <c r="E1391" s="12">
        <v>1</v>
      </c>
      <c r="F1391" s="12">
        <v>0</v>
      </c>
      <c r="G1391" s="12">
        <f>'[1]Raw Data'!P1391+(1-'[1]Raw Data'!Q1391)+(1-'[1]Raw Data'!S1391)</f>
        <v>1</v>
      </c>
      <c r="H1391" s="13">
        <v>0</v>
      </c>
      <c r="I1391" s="12">
        <v>-0.595972180979222</v>
      </c>
      <c r="J1391" s="12">
        <v>-0.36504725366859753</v>
      </c>
      <c r="K1391" s="12">
        <v>0.29394166143086242</v>
      </c>
      <c r="L1391" s="12">
        <v>4.0833688484704966</v>
      </c>
      <c r="M1391" s="25">
        <f t="shared" si="21"/>
        <v>0.88991384241008442</v>
      </c>
      <c r="N1391" s="15">
        <v>1</v>
      </c>
    </row>
    <row r="1392" spans="1:14" x14ac:dyDescent="0.3">
      <c r="A1392" s="11">
        <v>10</v>
      </c>
      <c r="B1392" s="12">
        <v>1</v>
      </c>
      <c r="C1392" s="12">
        <v>0.56015585722117112</v>
      </c>
      <c r="D1392" s="12">
        <v>0.2777472070950488</v>
      </c>
      <c r="E1392" s="12">
        <v>1</v>
      </c>
      <c r="F1392" s="12">
        <v>1</v>
      </c>
      <c r="G1392" s="12">
        <f>'[1]Raw Data'!P1392+(1-'[1]Raw Data'!Q1392)+(1-'[1]Raw Data'!S1392)</f>
        <v>0</v>
      </c>
      <c r="H1392" s="13">
        <v>0</v>
      </c>
      <c r="I1392" s="12">
        <v>0.92344772612696202</v>
      </c>
      <c r="J1392" s="12">
        <v>-0.78504919361079806</v>
      </c>
      <c r="K1392" s="12">
        <v>1.147731227764156</v>
      </c>
      <c r="L1392" s="12">
        <v>-0.72717987417305541</v>
      </c>
      <c r="M1392" s="25">
        <f t="shared" si="21"/>
        <v>0.22428350163719402</v>
      </c>
      <c r="N1392" s="14">
        <v>2</v>
      </c>
    </row>
    <row r="1393" spans="1:14" x14ac:dyDescent="0.3">
      <c r="A1393" s="11">
        <v>9</v>
      </c>
      <c r="B1393" s="12">
        <v>1</v>
      </c>
      <c r="C1393" s="12">
        <v>-0.42567539250719355</v>
      </c>
      <c r="D1393" s="12">
        <v>0.27084130333516643</v>
      </c>
      <c r="E1393" s="12">
        <v>1</v>
      </c>
      <c r="F1393" s="12">
        <v>0</v>
      </c>
      <c r="G1393" s="12">
        <f>'[1]Raw Data'!P1393+(1-'[1]Raw Data'!Q1393)+(1-'[1]Raw Data'!S1393)</f>
        <v>1</v>
      </c>
      <c r="H1393" s="13">
        <v>0</v>
      </c>
      <c r="I1393" s="12">
        <v>2.0153469260436051E-2</v>
      </c>
      <c r="J1393" s="12">
        <v>-0.42830443275877478</v>
      </c>
      <c r="K1393" s="12">
        <v>9.5322737505861524E-2</v>
      </c>
      <c r="L1393" s="12">
        <v>-0.51408337671852122</v>
      </c>
      <c r="M1393" s="25">
        <f t="shared" si="21"/>
        <v>7.5169268245425469E-2</v>
      </c>
      <c r="N1393" s="14">
        <v>2</v>
      </c>
    </row>
    <row r="1394" spans="1:14" x14ac:dyDescent="0.3">
      <c r="A1394" s="11">
        <v>1</v>
      </c>
      <c r="B1394" s="12">
        <v>1</v>
      </c>
      <c r="C1394" s="12">
        <v>-0.12234270028308133</v>
      </c>
      <c r="D1394" s="12">
        <v>0.54707745373047734</v>
      </c>
      <c r="E1394" s="12">
        <v>1</v>
      </c>
      <c r="F1394" s="12">
        <v>0</v>
      </c>
      <c r="G1394" s="12">
        <f>'[1]Raw Data'!P1394+(1-'[1]Raw Data'!Q1394)+(1-'[1]Raw Data'!S1394)</f>
        <v>2</v>
      </c>
      <c r="H1394" s="13">
        <v>0</v>
      </c>
      <c r="I1394" s="12">
        <v>-3.784635063095068</v>
      </c>
      <c r="J1394" s="12">
        <v>0.68275575331863125</v>
      </c>
      <c r="K1394" s="12">
        <v>-3.9186826910411861</v>
      </c>
      <c r="L1394" s="12">
        <v>0.2164333096344237</v>
      </c>
      <c r="M1394" s="25">
        <f t="shared" si="21"/>
        <v>-0.13404762794611802</v>
      </c>
      <c r="N1394" s="15">
        <v>0</v>
      </c>
    </row>
    <row r="1395" spans="1:14" x14ac:dyDescent="0.3">
      <c r="A1395" s="11">
        <v>2</v>
      </c>
      <c r="B1395" s="12">
        <v>1</v>
      </c>
      <c r="C1395" s="12">
        <v>-4.6509527227053281E-2</v>
      </c>
      <c r="D1395" s="12">
        <v>8.4169604596202492E-3</v>
      </c>
      <c r="E1395" s="12">
        <v>1</v>
      </c>
      <c r="F1395" s="12">
        <v>0</v>
      </c>
      <c r="G1395" s="12">
        <f>'[1]Raw Data'!P1395+(1-'[1]Raw Data'!Q1395)+(1-'[1]Raw Data'!S1395)</f>
        <v>1</v>
      </c>
      <c r="H1395" s="13">
        <v>0</v>
      </c>
      <c r="I1395" s="12">
        <v>2.0890020044218138E-2</v>
      </c>
      <c r="J1395" s="12">
        <v>-0.63549084781703535</v>
      </c>
      <c r="K1395" s="12">
        <v>0.23532110437186701</v>
      </c>
      <c r="L1395" s="12">
        <v>-0.73141401396269834</v>
      </c>
      <c r="M1395" s="25">
        <f t="shared" si="21"/>
        <v>0.21443108432764887</v>
      </c>
      <c r="N1395" s="14">
        <v>2</v>
      </c>
    </row>
    <row r="1396" spans="1:14" x14ac:dyDescent="0.3">
      <c r="A1396" s="11">
        <v>13</v>
      </c>
      <c r="B1396" s="12">
        <v>1</v>
      </c>
      <c r="C1396" s="12">
        <v>-1.4873398152915862</v>
      </c>
      <c r="D1396" s="12">
        <v>-1.1586807749605679</v>
      </c>
      <c r="E1396" s="12">
        <v>1</v>
      </c>
      <c r="F1396" s="12">
        <v>0</v>
      </c>
      <c r="G1396" s="12">
        <f>'[1]Raw Data'!P1396+(1-'[1]Raw Data'!Q1396)+(1-'[1]Raw Data'!S1396)</f>
        <v>2</v>
      </c>
      <c r="H1396" s="13">
        <v>0</v>
      </c>
      <c r="I1396" s="12">
        <v>-0.33059648560822341</v>
      </c>
      <c r="J1396" s="12">
        <v>-0.46208914458862799</v>
      </c>
      <c r="K1396" s="12">
        <v>3.9129540924717071E-2</v>
      </c>
      <c r="L1396" s="12">
        <v>-0.67316231265981086</v>
      </c>
      <c r="M1396" s="25">
        <f t="shared" si="21"/>
        <v>0.36972602653294051</v>
      </c>
      <c r="N1396" s="14">
        <v>2</v>
      </c>
    </row>
    <row r="1397" spans="1:14" x14ac:dyDescent="0.3">
      <c r="A1397" s="11">
        <v>9</v>
      </c>
      <c r="B1397" s="12">
        <v>1</v>
      </c>
      <c r="C1397" s="12">
        <v>-1.3356734691795302</v>
      </c>
      <c r="D1397" s="12">
        <v>-1.2622693313588094</v>
      </c>
      <c r="E1397" s="12">
        <v>1</v>
      </c>
      <c r="F1397" s="12">
        <v>1</v>
      </c>
      <c r="G1397" s="12">
        <f>'[1]Raw Data'!P1397+(1-'[1]Raw Data'!Q1397)+(1-'[1]Raw Data'!S1397)</f>
        <v>0</v>
      </c>
      <c r="H1397" s="13">
        <v>0</v>
      </c>
      <c r="I1397" s="12">
        <v>-2.9780789983322301E-2</v>
      </c>
      <c r="J1397" s="12">
        <v>-0.30803900573405429</v>
      </c>
      <c r="K1397" s="12">
        <v>-4.910880761945105E-2</v>
      </c>
      <c r="L1397" s="12">
        <v>-0.57158563723160538</v>
      </c>
      <c r="M1397" s="25">
        <f t="shared" si="21"/>
        <v>-1.932801763612875E-2</v>
      </c>
      <c r="N1397" s="14">
        <v>2</v>
      </c>
    </row>
    <row r="1398" spans="1:14" x14ac:dyDescent="0.3">
      <c r="A1398" s="11">
        <v>7</v>
      </c>
      <c r="B1398" s="12">
        <v>1</v>
      </c>
      <c r="C1398" s="12">
        <v>3.6906963134577149E-2</v>
      </c>
      <c r="D1398" s="12">
        <v>0.76116047028684297</v>
      </c>
      <c r="E1398" s="12">
        <v>1</v>
      </c>
      <c r="F1398" s="12">
        <v>0</v>
      </c>
      <c r="G1398" s="12">
        <f>'[1]Raw Data'!P1398+(1-'[1]Raw Data'!Q1398)+(1-'[1]Raw Data'!S1398)</f>
        <v>1</v>
      </c>
      <c r="H1398" s="13">
        <v>0</v>
      </c>
      <c r="I1398" s="12">
        <v>0.47347211778841808</v>
      </c>
      <c r="J1398" s="12">
        <v>-0.50953665460130293</v>
      </c>
      <c r="K1398" s="12">
        <v>0.50875883562703128</v>
      </c>
      <c r="L1398" s="12">
        <v>-0.54339527705637469</v>
      </c>
      <c r="M1398" s="25">
        <f t="shared" si="21"/>
        <v>3.5286717838613202E-2</v>
      </c>
      <c r="N1398" s="15">
        <v>1</v>
      </c>
    </row>
    <row r="1399" spans="1:14" x14ac:dyDescent="0.3">
      <c r="A1399" s="11">
        <v>4</v>
      </c>
      <c r="B1399" s="12">
        <v>1</v>
      </c>
      <c r="C1399" s="12">
        <v>1.3184875877814517</v>
      </c>
      <c r="D1399" s="12">
        <v>1.4310331349954712</v>
      </c>
      <c r="E1399" s="12">
        <v>0</v>
      </c>
      <c r="F1399" s="12">
        <v>1</v>
      </c>
      <c r="G1399" s="12">
        <f>'[1]Raw Data'!P1399+(1-'[1]Raw Data'!Q1399)+(1-'[1]Raw Data'!S1399)</f>
        <v>1</v>
      </c>
      <c r="H1399" s="13">
        <v>0</v>
      </c>
      <c r="I1399" s="12">
        <v>0.80223284064396627</v>
      </c>
      <c r="J1399" s="12">
        <v>-0.54861711298922933</v>
      </c>
      <c r="K1399" s="12">
        <v>2.684295089767109</v>
      </c>
      <c r="L1399" s="12">
        <v>0.158183077614966</v>
      </c>
      <c r="M1399" s="25">
        <f t="shared" si="21"/>
        <v>1.8820622491231427</v>
      </c>
      <c r="N1399" s="14">
        <v>2</v>
      </c>
    </row>
    <row r="1400" spans="1:14" x14ac:dyDescent="0.3">
      <c r="A1400" s="11">
        <v>11</v>
      </c>
      <c r="B1400" s="12">
        <v>1</v>
      </c>
      <c r="C1400" s="12">
        <v>3.6906963134577149E-2</v>
      </c>
      <c r="D1400" s="12">
        <v>-0.27472509369557307</v>
      </c>
      <c r="E1400" s="12">
        <v>0</v>
      </c>
      <c r="F1400" s="12">
        <v>0</v>
      </c>
      <c r="G1400" s="12">
        <f>'[1]Raw Data'!P1400+(1-'[1]Raw Data'!Q1400)+(1-'[1]Raw Data'!S1400)</f>
        <v>1</v>
      </c>
      <c r="H1400" s="13">
        <v>1</v>
      </c>
      <c r="I1400" s="12">
        <v>0.78316741412707902</v>
      </c>
      <c r="J1400" s="12">
        <v>-0.2196283502895196</v>
      </c>
      <c r="K1400" s="12">
        <v>0.62862072637267485</v>
      </c>
      <c r="L1400" s="12">
        <v>-0.57308423068865577</v>
      </c>
      <c r="M1400" s="25">
        <f t="shared" si="21"/>
        <v>-0.15454668775440417</v>
      </c>
      <c r="N1400" s="14">
        <v>2</v>
      </c>
    </row>
    <row r="1401" spans="1:14" x14ac:dyDescent="0.3">
      <c r="A1401" s="11">
        <v>14</v>
      </c>
      <c r="B1401" s="12">
        <v>1</v>
      </c>
      <c r="C1401" s="12">
        <v>0.63598903027719922</v>
      </c>
      <c r="D1401" s="12">
        <v>1.0926438507612168</v>
      </c>
      <c r="E1401" s="12">
        <v>0</v>
      </c>
      <c r="F1401" s="12">
        <v>1</v>
      </c>
      <c r="G1401" s="12">
        <f>'[1]Raw Data'!P1401+(1-'[1]Raw Data'!Q1401)+(1-'[1]Raw Data'!S1401)</f>
        <v>0</v>
      </c>
      <c r="H1401" s="13">
        <v>0</v>
      </c>
      <c r="I1401" s="12">
        <v>0.49315764380034838</v>
      </c>
      <c r="J1401" s="12">
        <v>-0.845676637268583</v>
      </c>
      <c r="K1401" s="12">
        <v>0.66545043438705009</v>
      </c>
      <c r="L1401" s="12">
        <v>-0.78307787225125947</v>
      </c>
      <c r="M1401" s="25">
        <f t="shared" si="21"/>
        <v>0.17229279058670172</v>
      </c>
      <c r="N1401" s="14">
        <v>2</v>
      </c>
    </row>
    <row r="1402" spans="1:14" x14ac:dyDescent="0.3">
      <c r="A1402" s="11">
        <v>1</v>
      </c>
      <c r="B1402" s="12">
        <v>1</v>
      </c>
      <c r="C1402" s="12">
        <v>0.56015585722117112</v>
      </c>
      <c r="D1402" s="12">
        <v>0.78187818156649203</v>
      </c>
      <c r="E1402" s="12">
        <v>1</v>
      </c>
      <c r="F1402" s="12">
        <v>0</v>
      </c>
      <c r="G1402" s="12">
        <f>'[1]Raw Data'!P1402+(1-'[1]Raw Data'!Q1402)+(1-'[1]Raw Data'!S1402)</f>
        <v>1</v>
      </c>
      <c r="H1402" s="13">
        <v>0</v>
      </c>
      <c r="I1402" s="12">
        <v>-3.784635063095068</v>
      </c>
      <c r="J1402" s="12">
        <v>0.68275575331863125</v>
      </c>
      <c r="K1402" s="12">
        <v>-3.9186826910411861</v>
      </c>
      <c r="L1402" s="12">
        <v>0.2164333096344237</v>
      </c>
      <c r="M1402" s="25">
        <f t="shared" si="21"/>
        <v>-0.13404762794611802</v>
      </c>
      <c r="N1402" s="15">
        <v>1</v>
      </c>
    </row>
    <row r="1403" spans="1:14" x14ac:dyDescent="0.3">
      <c r="A1403" s="11">
        <v>9</v>
      </c>
      <c r="B1403" s="12">
        <v>1</v>
      </c>
      <c r="C1403" s="12">
        <v>0.25682316499705893</v>
      </c>
      <c r="D1403" s="12">
        <v>-0.12279521097815185</v>
      </c>
      <c r="E1403" s="12">
        <v>1</v>
      </c>
      <c r="F1403" s="12">
        <v>1</v>
      </c>
      <c r="G1403" s="12">
        <f>'[1]Raw Data'!P1403+(1-'[1]Raw Data'!Q1403)+(1-'[1]Raw Data'!S1403)</f>
        <v>0</v>
      </c>
      <c r="H1403" s="13">
        <v>0</v>
      </c>
      <c r="I1403" s="12">
        <v>8.6172063590770509E-2</v>
      </c>
      <c r="J1403" s="12">
        <v>-0.53015826855838033</v>
      </c>
      <c r="K1403" s="12">
        <v>0.18814937837270829</v>
      </c>
      <c r="L1403" s="12">
        <v>-0.45334525823409161</v>
      </c>
      <c r="M1403" s="25">
        <f t="shared" si="21"/>
        <v>0.10197731478193778</v>
      </c>
      <c r="N1403" s="14">
        <v>2</v>
      </c>
    </row>
    <row r="1404" spans="1:14" x14ac:dyDescent="0.3">
      <c r="A1404" s="11">
        <v>5</v>
      </c>
      <c r="B1404" s="12">
        <v>1</v>
      </c>
      <c r="C1404" s="12">
        <v>0.56015585722117112</v>
      </c>
      <c r="D1404" s="12">
        <v>1.023584813162389</v>
      </c>
      <c r="E1404" s="12">
        <v>0</v>
      </c>
      <c r="F1404" s="12">
        <v>0</v>
      </c>
      <c r="G1404" s="12">
        <f>'[1]Raw Data'!P1404+(1-'[1]Raw Data'!Q1404)+(1-'[1]Raw Data'!S1404)</f>
        <v>1</v>
      </c>
      <c r="H1404" s="13">
        <v>0</v>
      </c>
      <c r="I1404" s="12">
        <v>-0.23549680025170061</v>
      </c>
      <c r="J1404" s="12">
        <v>-0.75836710143022523</v>
      </c>
      <c r="K1404" s="12">
        <v>-0.36461462029151959</v>
      </c>
      <c r="L1404" s="12">
        <v>-0.8194687343525594</v>
      </c>
      <c r="M1404" s="25">
        <f t="shared" si="21"/>
        <v>-0.12911782003981898</v>
      </c>
      <c r="N1404" s="14">
        <v>2</v>
      </c>
    </row>
    <row r="1405" spans="1:14" x14ac:dyDescent="0.3">
      <c r="A1405" s="11">
        <v>10</v>
      </c>
      <c r="B1405" s="12">
        <v>1</v>
      </c>
      <c r="C1405" s="12">
        <v>0.78765537638925531</v>
      </c>
      <c r="D1405" s="12">
        <v>0.25012359205551732</v>
      </c>
      <c r="E1405" s="12">
        <v>1</v>
      </c>
      <c r="F1405" s="12">
        <v>1</v>
      </c>
      <c r="G1405" s="12">
        <f>'[1]Raw Data'!P1405+(1-'[1]Raw Data'!Q1405)+(1-'[1]Raw Data'!S1405)</f>
        <v>0</v>
      </c>
      <c r="H1405" s="13">
        <v>0</v>
      </c>
      <c r="I1405" s="12">
        <v>0.50942088105662886</v>
      </c>
      <c r="J1405" s="12">
        <v>-0.66471758492872302</v>
      </c>
      <c r="K1405" s="12">
        <v>1.345498476006743</v>
      </c>
      <c r="L1405" s="12">
        <v>-0.78724544468002366</v>
      </c>
      <c r="M1405" s="25">
        <f t="shared" si="21"/>
        <v>0.83607759495011413</v>
      </c>
      <c r="N1405" s="14">
        <v>2</v>
      </c>
    </row>
    <row r="1406" spans="1:14" x14ac:dyDescent="0.3">
      <c r="A1406" s="11">
        <v>8</v>
      </c>
      <c r="B1406" s="12">
        <v>1</v>
      </c>
      <c r="C1406" s="12">
        <v>-0.19817587333910938</v>
      </c>
      <c r="D1406" s="12">
        <v>0.20868816949622107</v>
      </c>
      <c r="E1406" s="12">
        <v>0</v>
      </c>
      <c r="F1406" s="12">
        <v>0</v>
      </c>
      <c r="G1406" s="12">
        <f>'[1]Raw Data'!P1406+(1-'[1]Raw Data'!Q1406)+(1-'[1]Raw Data'!S1406)</f>
        <v>3</v>
      </c>
      <c r="H1406" s="13">
        <v>0</v>
      </c>
      <c r="I1406" s="12">
        <v>-2.1358349516293789</v>
      </c>
      <c r="J1406" s="12">
        <v>1.153317206840069</v>
      </c>
      <c r="K1406" s="12">
        <v>-2.2447308299998929</v>
      </c>
      <c r="L1406" s="12">
        <v>0.78771602577790722</v>
      </c>
      <c r="M1406" s="25">
        <f t="shared" si="21"/>
        <v>-0.10889587837051407</v>
      </c>
      <c r="N1406" s="15">
        <v>0</v>
      </c>
    </row>
    <row r="1407" spans="1:14" x14ac:dyDescent="0.3">
      <c r="A1407" s="11">
        <v>6</v>
      </c>
      <c r="B1407" s="12">
        <v>1</v>
      </c>
      <c r="C1407" s="12">
        <v>3.6906963134577149E-2</v>
      </c>
      <c r="D1407" s="12">
        <v>-1.8630829584686108</v>
      </c>
      <c r="E1407" s="12">
        <v>0</v>
      </c>
      <c r="F1407" s="12">
        <v>0</v>
      </c>
      <c r="G1407" s="12">
        <f>'[1]Raw Data'!P1407+(1-'[1]Raw Data'!Q1407)+(1-'[1]Raw Data'!S1407)</f>
        <v>2</v>
      </c>
      <c r="H1407" s="13">
        <v>0</v>
      </c>
      <c r="I1407" s="12">
        <v>-2.2407281517741371</v>
      </c>
      <c r="J1407" s="12">
        <v>1.1090969290611841</v>
      </c>
      <c r="K1407" s="12">
        <v>-1.6940340279856549</v>
      </c>
      <c r="L1407" s="12">
        <v>0.9886225172572225</v>
      </c>
      <c r="M1407" s="25">
        <f t="shared" si="21"/>
        <v>0.54669412378848214</v>
      </c>
      <c r="N1407" s="15">
        <v>0</v>
      </c>
    </row>
    <row r="1408" spans="1:14" x14ac:dyDescent="0.3">
      <c r="A1408" s="11">
        <v>10</v>
      </c>
      <c r="B1408" s="12">
        <v>1</v>
      </c>
      <c r="C1408" s="12">
        <v>-0.27400904639513746</v>
      </c>
      <c r="D1408" s="12">
        <v>-0.55096124409088398</v>
      </c>
      <c r="E1408" s="12">
        <v>1</v>
      </c>
      <c r="F1408" s="12">
        <v>1</v>
      </c>
      <c r="G1408" s="12">
        <f>'[1]Raw Data'!P1408+(1-'[1]Raw Data'!Q1408)+(1-'[1]Raw Data'!S1408)</f>
        <v>0</v>
      </c>
      <c r="H1408" s="13">
        <v>0</v>
      </c>
      <c r="I1408" s="12">
        <v>0.65735830448109323</v>
      </c>
      <c r="J1408" s="12">
        <v>-0.53734850171892257</v>
      </c>
      <c r="K1408" s="12">
        <v>0.86410164027002467</v>
      </c>
      <c r="L1408" s="12">
        <v>-0.51210302979047895</v>
      </c>
      <c r="M1408" s="25">
        <f t="shared" si="21"/>
        <v>0.20674333578893145</v>
      </c>
      <c r="N1408" s="14">
        <v>2</v>
      </c>
    </row>
    <row r="1409" spans="1:14" x14ac:dyDescent="0.3">
      <c r="A1409" s="11">
        <v>13</v>
      </c>
      <c r="B1409" s="12">
        <v>1</v>
      </c>
      <c r="C1409" s="12">
        <v>-4.6509527227053281E-2</v>
      </c>
      <c r="D1409" s="12">
        <v>-0.18494834481709721</v>
      </c>
      <c r="E1409" s="12">
        <v>1</v>
      </c>
      <c r="F1409" s="12">
        <v>0</v>
      </c>
      <c r="G1409" s="12">
        <f>'[1]Raw Data'!P1409+(1-'[1]Raw Data'!Q1409)+(1-'[1]Raw Data'!S1409)</f>
        <v>1</v>
      </c>
      <c r="H1409" s="13">
        <v>0</v>
      </c>
      <c r="I1409" s="12">
        <v>-0.28900477118011042</v>
      </c>
      <c r="J1409" s="12">
        <v>-0.52625706114238302</v>
      </c>
      <c r="K1409" s="12">
        <v>-0.14876964372241189</v>
      </c>
      <c r="L1409" s="12">
        <v>-0.4006900516117467</v>
      </c>
      <c r="M1409" s="25">
        <f t="shared" si="21"/>
        <v>0.14023512745769853</v>
      </c>
      <c r="N1409" s="15">
        <v>1</v>
      </c>
    </row>
    <row r="1410" spans="1:14" x14ac:dyDescent="0.3">
      <c r="A1410" s="11">
        <v>9</v>
      </c>
      <c r="B1410" s="12">
        <v>1</v>
      </c>
      <c r="C1410" s="12">
        <v>-1.108173950011446</v>
      </c>
      <c r="D1410" s="12">
        <v>-0.32997232377463503</v>
      </c>
      <c r="E1410" s="12">
        <v>1</v>
      </c>
      <c r="F1410" s="12">
        <v>0</v>
      </c>
      <c r="G1410" s="12">
        <f>'[1]Raw Data'!P1410+(1-'[1]Raw Data'!Q1410)+(1-'[1]Raw Data'!S1410)</f>
        <v>1</v>
      </c>
      <c r="H1410" s="13">
        <v>0</v>
      </c>
      <c r="I1410" s="12">
        <v>-0.1467239224723762</v>
      </c>
      <c r="J1410" s="12">
        <v>-8.4391935372724908E-2</v>
      </c>
      <c r="K1410" s="12">
        <v>-4.7076646336966087E-2</v>
      </c>
      <c r="L1410" s="12">
        <v>0.20971386238722289</v>
      </c>
      <c r="M1410" s="25">
        <f t="shared" ref="M1410:M1473" si="22">K1410-I1410</f>
        <v>9.9647276135410107E-2</v>
      </c>
      <c r="N1410" s="15">
        <v>0</v>
      </c>
    </row>
    <row r="1411" spans="1:14" x14ac:dyDescent="0.3">
      <c r="A1411" s="11">
        <v>8</v>
      </c>
      <c r="B1411" s="12">
        <v>1</v>
      </c>
      <c r="C1411" s="12">
        <v>1.3184875877814517</v>
      </c>
      <c r="D1411" s="12">
        <v>1.5898689214727757</v>
      </c>
      <c r="E1411" s="12">
        <v>0</v>
      </c>
      <c r="F1411" s="12">
        <v>0</v>
      </c>
      <c r="G1411" s="12">
        <f>'[1]Raw Data'!P1411+(1-'[1]Raw Data'!Q1411)+(1-'[1]Raw Data'!S1411)</f>
        <v>1</v>
      </c>
      <c r="H1411" s="13">
        <v>0</v>
      </c>
      <c r="I1411" s="12">
        <v>-0.70869739191926462</v>
      </c>
      <c r="J1411" s="12">
        <v>-0.44041085214754683</v>
      </c>
      <c r="K1411" s="12">
        <v>-0.20714728998012111</v>
      </c>
      <c r="L1411" s="12">
        <v>-0.49794922402630643</v>
      </c>
      <c r="M1411" s="25">
        <f t="shared" si="22"/>
        <v>0.50155010193914351</v>
      </c>
      <c r="N1411" s="14">
        <v>2</v>
      </c>
    </row>
    <row r="1412" spans="1:14" x14ac:dyDescent="0.3">
      <c r="A1412" s="11">
        <v>2</v>
      </c>
      <c r="B1412" s="12">
        <v>0</v>
      </c>
      <c r="C1412" s="12">
        <v>3.6906963134577149E-2</v>
      </c>
      <c r="D1412" s="12">
        <v>0.58851287628977356</v>
      </c>
      <c r="E1412" s="12">
        <v>0</v>
      </c>
      <c r="F1412" s="12">
        <v>0</v>
      </c>
      <c r="G1412" s="12">
        <f>'[1]Raw Data'!P1412+(1-'[1]Raw Data'!Q1412)+(1-'[1]Raw Data'!S1412)</f>
        <v>1</v>
      </c>
      <c r="H1412" s="13">
        <v>2</v>
      </c>
      <c r="I1412" s="12">
        <v>-1.9319467695099499</v>
      </c>
      <c r="J1412" s="12">
        <v>1.194365164209694</v>
      </c>
      <c r="K1412" s="12">
        <v>-1.9099404577916339</v>
      </c>
      <c r="L1412" s="12">
        <v>0.90197256900660383</v>
      </c>
      <c r="M1412" s="25">
        <f t="shared" si="22"/>
        <v>2.2006311718316018E-2</v>
      </c>
      <c r="N1412" s="15">
        <v>0</v>
      </c>
    </row>
    <row r="1413" spans="1:14" x14ac:dyDescent="0.3">
      <c r="A1413" s="11">
        <v>2</v>
      </c>
      <c r="B1413" s="12">
        <v>1</v>
      </c>
      <c r="C1413" s="12">
        <v>-0.80484125778733384</v>
      </c>
      <c r="D1413" s="12">
        <v>2.2228767979385992E-2</v>
      </c>
      <c r="E1413" s="12">
        <v>1</v>
      </c>
      <c r="F1413" s="12">
        <v>1</v>
      </c>
      <c r="G1413" s="12">
        <f>'[1]Raw Data'!P1413+(1-'[1]Raw Data'!Q1413)+(1-'[1]Raw Data'!S1413)</f>
        <v>0</v>
      </c>
      <c r="H1413" s="13">
        <v>0</v>
      </c>
      <c r="I1413" s="12">
        <v>-0.30452067972674962</v>
      </c>
      <c r="J1413" s="12">
        <v>-0.25304238662268902</v>
      </c>
      <c r="K1413" s="12">
        <v>1.313105834360393E-3</v>
      </c>
      <c r="L1413" s="12">
        <v>-0.6296294517620098</v>
      </c>
      <c r="M1413" s="25">
        <f t="shared" si="22"/>
        <v>0.30583378556111002</v>
      </c>
      <c r="N1413" s="14">
        <v>2</v>
      </c>
    </row>
    <row r="1414" spans="1:14" x14ac:dyDescent="0.3">
      <c r="A1414" s="11">
        <v>12</v>
      </c>
      <c r="B1414" s="12">
        <v>1</v>
      </c>
      <c r="C1414" s="12">
        <v>-0.42567539250719355</v>
      </c>
      <c r="D1414" s="12">
        <v>1.5110566997378683E-3</v>
      </c>
      <c r="E1414" s="12">
        <v>1</v>
      </c>
      <c r="F1414" s="12">
        <v>0</v>
      </c>
      <c r="G1414" s="12">
        <f>'[1]Raw Data'!P1414+(1-'[1]Raw Data'!Q1414)+(1-'[1]Raw Data'!S1414)</f>
        <v>1</v>
      </c>
      <c r="H1414" s="13">
        <v>0</v>
      </c>
      <c r="I1414" s="12">
        <v>1.4414692436253389</v>
      </c>
      <c r="J1414" s="12">
        <v>0.22470898710096179</v>
      </c>
      <c r="K1414" s="12">
        <v>2.8207491111467542</v>
      </c>
      <c r="L1414" s="12">
        <v>0.20356066598331429</v>
      </c>
      <c r="M1414" s="25">
        <f t="shared" si="22"/>
        <v>1.3792798675214153</v>
      </c>
      <c r="N1414" s="14">
        <v>2</v>
      </c>
    </row>
    <row r="1415" spans="1:14" x14ac:dyDescent="0.3">
      <c r="A1415" s="11">
        <v>13</v>
      </c>
      <c r="B1415" s="12">
        <v>1</v>
      </c>
      <c r="C1415" s="12">
        <v>-0.80484125778733384</v>
      </c>
      <c r="D1415" s="12">
        <v>-5.3948470601445121E-3</v>
      </c>
      <c r="E1415" s="12">
        <v>1</v>
      </c>
      <c r="F1415" s="12">
        <v>1</v>
      </c>
      <c r="G1415" s="12">
        <f>'[1]Raw Data'!P1415+(1-'[1]Raw Data'!Q1415)+(1-'[1]Raw Data'!S1415)</f>
        <v>0</v>
      </c>
      <c r="H1415" s="13">
        <v>0</v>
      </c>
      <c r="I1415" s="12">
        <v>-7.1709603041913627E-3</v>
      </c>
      <c r="J1415" s="12">
        <v>-9.3644921388635616E-2</v>
      </c>
      <c r="K1415" s="12">
        <v>1.403866289368092E-2</v>
      </c>
      <c r="L1415" s="12">
        <v>-0.14057599425956319</v>
      </c>
      <c r="M1415" s="25">
        <f t="shared" si="22"/>
        <v>2.1209623197872281E-2</v>
      </c>
      <c r="N1415" s="15">
        <v>1</v>
      </c>
    </row>
    <row r="1416" spans="1:14" x14ac:dyDescent="0.3">
      <c r="A1416" s="11">
        <v>10</v>
      </c>
      <c r="B1416" s="12">
        <v>1</v>
      </c>
      <c r="C1416" s="12">
        <v>-0.12234270028308133</v>
      </c>
      <c r="D1416" s="12">
        <v>3.6040575499151732E-2</v>
      </c>
      <c r="E1416" s="12">
        <v>1</v>
      </c>
      <c r="F1416" s="12">
        <v>0</v>
      </c>
      <c r="G1416" s="12">
        <f>'[1]Raw Data'!P1416+(1-'[1]Raw Data'!Q1416)+(1-'[1]Raw Data'!S1416)</f>
        <v>1</v>
      </c>
      <c r="H1416" s="13">
        <v>0</v>
      </c>
      <c r="I1416" s="12">
        <v>0.42581867758340158</v>
      </c>
      <c r="J1416" s="12">
        <v>-0.74178572475297655</v>
      </c>
      <c r="K1416" s="12">
        <v>1.1954744770657311</v>
      </c>
      <c r="L1416" s="12">
        <v>-0.78214011105652925</v>
      </c>
      <c r="M1416" s="25">
        <f t="shared" si="22"/>
        <v>0.76965579948232943</v>
      </c>
      <c r="N1416" s="14">
        <v>2</v>
      </c>
    </row>
    <row r="1417" spans="1:14" x14ac:dyDescent="0.3">
      <c r="A1417" s="11">
        <v>5</v>
      </c>
      <c r="B1417" s="12">
        <v>1</v>
      </c>
      <c r="C1417" s="12">
        <v>-0.19817587333910938</v>
      </c>
      <c r="D1417" s="12">
        <v>-0.34378413129440077</v>
      </c>
      <c r="E1417" s="12">
        <v>0</v>
      </c>
      <c r="F1417" s="12">
        <v>0</v>
      </c>
      <c r="G1417" s="12">
        <f>'[1]Raw Data'!P1417+(1-'[1]Raw Data'!Q1417)+(1-'[1]Raw Data'!S1417)</f>
        <v>1</v>
      </c>
      <c r="H1417" s="13">
        <v>0</v>
      </c>
      <c r="I1417" s="12">
        <v>-0.46516514368079709</v>
      </c>
      <c r="J1417" s="12">
        <v>-0.61008362954784523</v>
      </c>
      <c r="K1417" s="12">
        <v>-0.31895970542383939</v>
      </c>
      <c r="L1417" s="12">
        <v>-0.48066186013951401</v>
      </c>
      <c r="M1417" s="25">
        <f t="shared" si="22"/>
        <v>0.1462054382569577</v>
      </c>
      <c r="N1417" s="14">
        <v>2</v>
      </c>
    </row>
    <row r="1418" spans="1:14" x14ac:dyDescent="0.3">
      <c r="A1418" s="11">
        <v>5</v>
      </c>
      <c r="B1418" s="12">
        <v>1</v>
      </c>
      <c r="C1418" s="12">
        <v>-0.19817587333910938</v>
      </c>
      <c r="D1418" s="12">
        <v>-0.77195016440713293</v>
      </c>
      <c r="E1418" s="12">
        <v>0</v>
      </c>
      <c r="F1418" s="12">
        <v>0</v>
      </c>
      <c r="G1418" s="12">
        <f>'[1]Raw Data'!P1418+(1-'[1]Raw Data'!Q1418)+(1-'[1]Raw Data'!S1418)</f>
        <v>2</v>
      </c>
      <c r="H1418" s="13">
        <v>0</v>
      </c>
      <c r="I1418" s="12">
        <v>-2.5613059703784939</v>
      </c>
      <c r="J1418" s="12">
        <v>0.92904349753638371</v>
      </c>
      <c r="K1418" s="12">
        <v>-2.5576597472095699</v>
      </c>
      <c r="L1418" s="12">
        <v>0.64202272425474793</v>
      </c>
      <c r="M1418" s="25">
        <f t="shared" si="22"/>
        <v>3.6462231689240454E-3</v>
      </c>
      <c r="N1418" s="15">
        <v>0</v>
      </c>
    </row>
    <row r="1419" spans="1:14" x14ac:dyDescent="0.3">
      <c r="A1419" s="11">
        <v>12</v>
      </c>
      <c r="B1419" s="12">
        <v>1</v>
      </c>
      <c r="C1419" s="12">
        <v>-0.19817587333910938</v>
      </c>
      <c r="D1419" s="12">
        <v>-0.37140774633393225</v>
      </c>
      <c r="E1419" s="12">
        <v>0</v>
      </c>
      <c r="F1419" s="12">
        <v>0</v>
      </c>
      <c r="G1419" s="12">
        <f>'[1]Raw Data'!P1419+(1-'[1]Raw Data'!Q1419)+(1-'[1]Raw Data'!S1419)</f>
        <v>1</v>
      </c>
      <c r="H1419" s="13">
        <v>0</v>
      </c>
      <c r="I1419" s="12">
        <v>-2.7887374919752461E-2</v>
      </c>
      <c r="J1419" s="12">
        <v>-0.76628688602558892</v>
      </c>
      <c r="K1419" s="12">
        <v>0.17095560768657489</v>
      </c>
      <c r="L1419" s="12">
        <v>-0.60114909851412346</v>
      </c>
      <c r="M1419" s="25">
        <f t="shared" si="22"/>
        <v>0.19884298260632735</v>
      </c>
      <c r="N1419" s="14">
        <v>2</v>
      </c>
    </row>
    <row r="1420" spans="1:14" x14ac:dyDescent="0.3">
      <c r="A1420" s="11">
        <v>8</v>
      </c>
      <c r="B1420" s="12">
        <v>1</v>
      </c>
      <c r="C1420" s="12">
        <v>-0.80484125778733384</v>
      </c>
      <c r="D1420" s="12">
        <v>-0.73051474184783571</v>
      </c>
      <c r="E1420" s="12">
        <v>1</v>
      </c>
      <c r="F1420" s="12">
        <v>1</v>
      </c>
      <c r="G1420" s="12">
        <f>'[1]Raw Data'!P1420+(1-'[1]Raw Data'!Q1420)+(1-'[1]Raw Data'!S1420)</f>
        <v>1</v>
      </c>
      <c r="H1420" s="13">
        <v>0</v>
      </c>
      <c r="I1420" s="12">
        <v>-0.63937786787240958</v>
      </c>
      <c r="J1420" s="12">
        <v>-0.54735737973713849</v>
      </c>
      <c r="K1420" s="12">
        <v>-0.51588036065294651</v>
      </c>
      <c r="L1420" s="12">
        <v>-0.64533729076135493</v>
      </c>
      <c r="M1420" s="25">
        <f t="shared" si="22"/>
        <v>0.12349750721946307</v>
      </c>
      <c r="N1420" s="14">
        <v>2</v>
      </c>
    </row>
    <row r="1421" spans="1:14" x14ac:dyDescent="0.3">
      <c r="A1421" s="11">
        <v>7</v>
      </c>
      <c r="B1421" s="12">
        <v>1</v>
      </c>
      <c r="C1421" s="12">
        <v>-1.4115066422355582</v>
      </c>
      <c r="D1421" s="12">
        <v>-0.48190220649205628</v>
      </c>
      <c r="E1421" s="12">
        <v>0</v>
      </c>
      <c r="F1421" s="12">
        <v>0</v>
      </c>
      <c r="G1421" s="12">
        <f>'[1]Raw Data'!P1421+(1-'[1]Raw Data'!Q1421)+(1-'[1]Raw Data'!S1421)</f>
        <v>1</v>
      </c>
      <c r="H1421" s="13">
        <v>0</v>
      </c>
      <c r="I1421" s="12">
        <v>0.2108708420346303</v>
      </c>
      <c r="J1421" s="12">
        <v>-0.51649414151938011</v>
      </c>
      <c r="K1421" s="12">
        <v>0.32887683702067089</v>
      </c>
      <c r="L1421" s="12">
        <v>-0.44774876355354032</v>
      </c>
      <c r="M1421" s="25">
        <f t="shared" si="22"/>
        <v>0.11800599498604059</v>
      </c>
      <c r="N1421" s="15">
        <v>0</v>
      </c>
    </row>
    <row r="1422" spans="1:14" x14ac:dyDescent="0.3">
      <c r="A1422" s="11">
        <v>14</v>
      </c>
      <c r="B1422" s="12">
        <v>1</v>
      </c>
      <c r="C1422" s="12">
        <v>0.78765537638925531</v>
      </c>
      <c r="D1422" s="12">
        <v>2.2228767979385992E-2</v>
      </c>
      <c r="E1422" s="12">
        <v>1</v>
      </c>
      <c r="F1422" s="12">
        <v>0</v>
      </c>
      <c r="G1422" s="12">
        <f>'[1]Raw Data'!P1422+(1-'[1]Raw Data'!Q1422)+(1-'[1]Raw Data'!S1422)</f>
        <v>1</v>
      </c>
      <c r="H1422" s="13">
        <v>0</v>
      </c>
      <c r="I1422" s="12">
        <v>-0.21183938065409491</v>
      </c>
      <c r="J1422" s="12">
        <v>-0.43925817232766129</v>
      </c>
      <c r="K1422" s="12">
        <v>-0.1033899216139838</v>
      </c>
      <c r="L1422" s="12">
        <v>-0.45292948468910799</v>
      </c>
      <c r="M1422" s="25">
        <f t="shared" si="22"/>
        <v>0.10844945904011111</v>
      </c>
      <c r="N1422" s="15">
        <v>0</v>
      </c>
    </row>
    <row r="1423" spans="1:14" x14ac:dyDescent="0.3">
      <c r="A1423" s="11">
        <v>8</v>
      </c>
      <c r="B1423" s="12">
        <v>1</v>
      </c>
      <c r="C1423" s="12">
        <v>-0.42567539250719355</v>
      </c>
      <c r="D1423" s="12">
        <v>-0.2401955748961592</v>
      </c>
      <c r="E1423" s="12">
        <v>1</v>
      </c>
      <c r="F1423" s="12">
        <v>1</v>
      </c>
      <c r="G1423" s="12">
        <f>'[1]Raw Data'!P1423+(1-'[1]Raw Data'!Q1423)+(1-'[1]Raw Data'!S1423)</f>
        <v>0</v>
      </c>
      <c r="H1423" s="13">
        <v>0</v>
      </c>
      <c r="I1423" s="12">
        <v>-0.63937786787240958</v>
      </c>
      <c r="J1423" s="12">
        <v>-0.54735737973713849</v>
      </c>
      <c r="K1423" s="12">
        <v>-0.137165624230875</v>
      </c>
      <c r="L1423" s="12">
        <v>-0.29857328515855269</v>
      </c>
      <c r="M1423" s="25">
        <f t="shared" si="22"/>
        <v>0.50221224364153461</v>
      </c>
      <c r="N1423" s="15">
        <v>1</v>
      </c>
    </row>
    <row r="1424" spans="1:14" x14ac:dyDescent="0.3">
      <c r="A1424" s="11">
        <v>2</v>
      </c>
      <c r="B1424" s="12">
        <v>1</v>
      </c>
      <c r="C1424" s="12">
        <v>0.63598903027719922</v>
      </c>
      <c r="D1424" s="12">
        <v>-9.5171595938621345E-2</v>
      </c>
      <c r="E1424" s="12">
        <v>1</v>
      </c>
      <c r="F1424" s="12">
        <v>1</v>
      </c>
      <c r="G1424" s="12">
        <f>'[1]Raw Data'!P1424+(1-'[1]Raw Data'!Q1424)+(1-'[1]Raw Data'!S1424)</f>
        <v>0</v>
      </c>
      <c r="H1424" s="13">
        <v>0</v>
      </c>
      <c r="I1424" s="12">
        <v>2.0153469260436051E-2</v>
      </c>
      <c r="J1424" s="12">
        <v>-0.42830443275877478</v>
      </c>
      <c r="K1424" s="12">
        <v>-1.129237252909435E-2</v>
      </c>
      <c r="L1424" s="12">
        <v>-0.61511849812940644</v>
      </c>
      <c r="M1424" s="25">
        <f t="shared" si="22"/>
        <v>-3.1445841789530402E-2</v>
      </c>
      <c r="N1424" s="14">
        <v>2</v>
      </c>
    </row>
    <row r="1425" spans="1:14" x14ac:dyDescent="0.3">
      <c r="A1425" s="11">
        <v>9</v>
      </c>
      <c r="B1425" s="12">
        <v>1</v>
      </c>
      <c r="C1425" s="12">
        <v>-0.27400904639513746</v>
      </c>
      <c r="D1425" s="12">
        <v>-0.58549076289029789</v>
      </c>
      <c r="E1425" s="12">
        <v>1</v>
      </c>
      <c r="F1425" s="12">
        <v>0</v>
      </c>
      <c r="G1425" s="12">
        <f>'[1]Raw Data'!P1425+(1-'[1]Raw Data'!Q1425)+(1-'[1]Raw Data'!S1425)</f>
        <v>1</v>
      </c>
      <c r="H1425" s="13">
        <v>0</v>
      </c>
      <c r="I1425" s="12">
        <v>-0.23584594706031761</v>
      </c>
      <c r="J1425" s="12">
        <v>-0.4454473032568137</v>
      </c>
      <c r="K1425" s="12">
        <v>-3.6503329255996309E-2</v>
      </c>
      <c r="L1425" s="12">
        <v>-0.58609659086420862</v>
      </c>
      <c r="M1425" s="25">
        <f t="shared" si="22"/>
        <v>0.1993426178043213</v>
      </c>
      <c r="N1425" s="14">
        <v>2</v>
      </c>
    </row>
    <row r="1426" spans="1:14" x14ac:dyDescent="0.3">
      <c r="A1426" s="11">
        <v>7</v>
      </c>
      <c r="B1426" s="12">
        <v>1</v>
      </c>
      <c r="C1426" s="12">
        <v>0.56015585722117112</v>
      </c>
      <c r="D1426" s="12">
        <v>0.17415865069680719</v>
      </c>
      <c r="E1426" s="12">
        <v>1</v>
      </c>
      <c r="F1426" s="12">
        <v>0</v>
      </c>
      <c r="G1426" s="12">
        <f>'[1]Raw Data'!P1426+(1-'[1]Raw Data'!Q1426)+(1-'[1]Raw Data'!S1426)</f>
        <v>1</v>
      </c>
      <c r="H1426" s="13">
        <v>0</v>
      </c>
      <c r="I1426" s="12">
        <v>-2.1085860965808528E-2</v>
      </c>
      <c r="J1426" s="12">
        <v>0.63916935205547876</v>
      </c>
      <c r="K1426" s="12">
        <v>-0.39486776836380499</v>
      </c>
      <c r="L1426" s="12">
        <v>-0.7846424456343184</v>
      </c>
      <c r="M1426" s="25">
        <f t="shared" si="22"/>
        <v>-0.37378190739799644</v>
      </c>
      <c r="N1426" s="15">
        <v>1</v>
      </c>
    </row>
    <row r="1427" spans="1:14" x14ac:dyDescent="0.3">
      <c r="A1427" s="11">
        <v>1</v>
      </c>
      <c r="B1427" s="12">
        <v>1</v>
      </c>
      <c r="C1427" s="12">
        <v>0.33265633805308698</v>
      </c>
      <c r="D1427" s="12">
        <v>0.52635974245082828</v>
      </c>
      <c r="E1427" s="12">
        <v>1</v>
      </c>
      <c r="F1427" s="12">
        <v>1</v>
      </c>
      <c r="G1427" s="12">
        <f>'[1]Raw Data'!P1427+(1-'[1]Raw Data'!Q1427)+(1-'[1]Raw Data'!S1427)</f>
        <v>0</v>
      </c>
      <c r="H1427" s="13">
        <v>0</v>
      </c>
      <c r="I1427" s="12">
        <v>-3.784635063095068</v>
      </c>
      <c r="J1427" s="12">
        <v>0.68275575331863125</v>
      </c>
      <c r="K1427" s="12">
        <v>-3.9186826910411861</v>
      </c>
      <c r="L1427" s="12">
        <v>0.2164333096344237</v>
      </c>
      <c r="M1427" s="25">
        <f t="shared" si="22"/>
        <v>-0.13404762794611802</v>
      </c>
      <c r="N1427" s="14">
        <v>2</v>
      </c>
    </row>
    <row r="1428" spans="1:14" x14ac:dyDescent="0.3">
      <c r="A1428" s="11">
        <v>5</v>
      </c>
      <c r="B1428" s="12">
        <v>1</v>
      </c>
      <c r="C1428" s="12">
        <v>0.56015585722117112</v>
      </c>
      <c r="D1428" s="12">
        <v>0.89927854548449837</v>
      </c>
      <c r="E1428" s="12">
        <v>0</v>
      </c>
      <c r="F1428" s="12">
        <v>0</v>
      </c>
      <c r="G1428" s="12">
        <f>'[1]Raw Data'!P1428+(1-'[1]Raw Data'!Q1428)+(1-'[1]Raw Data'!S1428)</f>
        <v>1</v>
      </c>
      <c r="H1428" s="13">
        <v>0</v>
      </c>
      <c r="I1428" s="12">
        <v>0.63217764923982855</v>
      </c>
      <c r="J1428" s="12">
        <v>-0.39258613809937398</v>
      </c>
      <c r="K1428" s="12">
        <v>0.16126784910764819</v>
      </c>
      <c r="L1428" s="12">
        <v>-0.12520393180462311</v>
      </c>
      <c r="M1428" s="25">
        <f t="shared" si="22"/>
        <v>-0.47090980013218037</v>
      </c>
      <c r="N1428" s="14">
        <v>2</v>
      </c>
    </row>
    <row r="1429" spans="1:14" x14ac:dyDescent="0.3">
      <c r="A1429" s="11">
        <v>9</v>
      </c>
      <c r="B1429" s="12">
        <v>1</v>
      </c>
      <c r="C1429" s="12">
        <v>0.78765537638925531</v>
      </c>
      <c r="D1429" s="12">
        <v>0.42967708981246905</v>
      </c>
      <c r="E1429" s="12">
        <v>1</v>
      </c>
      <c r="F1429" s="12">
        <v>0</v>
      </c>
      <c r="G1429" s="12">
        <f>'[1]Raw Data'!P1429+(1-'[1]Raw Data'!Q1429)+(1-'[1]Raw Data'!S1429)</f>
        <v>1</v>
      </c>
      <c r="H1429" s="13">
        <v>0</v>
      </c>
      <c r="I1429" s="12">
        <v>0.1088582581103878</v>
      </c>
      <c r="J1429" s="12">
        <v>-0.52193206091323785</v>
      </c>
      <c r="K1429" s="12">
        <v>0.52518847916370159</v>
      </c>
      <c r="L1429" s="12">
        <v>-2.436053721395234E-3</v>
      </c>
      <c r="M1429" s="25">
        <f t="shared" si="22"/>
        <v>0.4163302210533138</v>
      </c>
      <c r="N1429" s="15">
        <v>1</v>
      </c>
    </row>
    <row r="1430" spans="1:14" x14ac:dyDescent="0.3">
      <c r="A1430" s="11">
        <v>2</v>
      </c>
      <c r="B1430" s="12">
        <v>1</v>
      </c>
      <c r="C1430" s="12">
        <v>0.40848951110911502</v>
      </c>
      <c r="D1430" s="12">
        <v>0.45039480109211816</v>
      </c>
      <c r="E1430" s="12">
        <v>1</v>
      </c>
      <c r="F1430" s="12">
        <v>1</v>
      </c>
      <c r="G1430" s="12">
        <f>'[1]Raw Data'!P1430+(1-'[1]Raw Data'!Q1430)+(1-'[1]Raw Data'!S1430)</f>
        <v>0</v>
      </c>
      <c r="H1430" s="13">
        <v>0</v>
      </c>
      <c r="I1430" s="12">
        <v>-0.53675494096758913</v>
      </c>
      <c r="J1430" s="12">
        <v>-5.7573614901805847E-2</v>
      </c>
      <c r="K1430" s="12">
        <v>0.44134078721465309</v>
      </c>
      <c r="L1430" s="12">
        <v>-0.18584994359328269</v>
      </c>
      <c r="M1430" s="25">
        <f t="shared" si="22"/>
        <v>0.97809572818224222</v>
      </c>
      <c r="N1430" s="15">
        <v>1</v>
      </c>
    </row>
    <row r="1431" spans="1:14" x14ac:dyDescent="0.3">
      <c r="A1431" s="11">
        <v>13</v>
      </c>
      <c r="B1431" s="12">
        <v>1</v>
      </c>
      <c r="C1431" s="12">
        <v>-0.95650760389938994</v>
      </c>
      <c r="D1431" s="12">
        <v>-0.62692618544959411</v>
      </c>
      <c r="E1431" s="12">
        <v>1</v>
      </c>
      <c r="F1431" s="12">
        <v>1</v>
      </c>
      <c r="G1431" s="12">
        <f>'[1]Raw Data'!P1431+(1-'[1]Raw Data'!Q1431)+(1-'[1]Raw Data'!S1431)</f>
        <v>0</v>
      </c>
      <c r="H1431" s="13">
        <v>0</v>
      </c>
      <c r="I1431" s="12">
        <v>-0.23354915194262629</v>
      </c>
      <c r="J1431" s="12">
        <v>-0.61181428321405651</v>
      </c>
      <c r="K1431" s="12">
        <v>0.1722937125546084</v>
      </c>
      <c r="L1431" s="12">
        <v>-0.65885924579969934</v>
      </c>
      <c r="M1431" s="25">
        <f t="shared" si="22"/>
        <v>0.40584286449723472</v>
      </c>
      <c r="N1431" s="14">
        <v>2</v>
      </c>
    </row>
    <row r="1432" spans="1:14" x14ac:dyDescent="0.3">
      <c r="A1432" s="11">
        <v>10</v>
      </c>
      <c r="B1432" s="12">
        <v>1</v>
      </c>
      <c r="C1432" s="12">
        <v>0.8634885494452833</v>
      </c>
      <c r="D1432" s="12">
        <v>7.0570094298565603E-2</v>
      </c>
      <c r="E1432" s="12">
        <v>1</v>
      </c>
      <c r="F1432" s="12">
        <v>1</v>
      </c>
      <c r="G1432" s="12">
        <f>'[1]Raw Data'!P1432+(1-'[1]Raw Data'!Q1432)+(1-'[1]Raw Data'!S1432)</f>
        <v>0</v>
      </c>
      <c r="H1432" s="13">
        <v>0</v>
      </c>
      <c r="I1432" s="12">
        <v>1.0112529499475871</v>
      </c>
      <c r="J1432" s="12">
        <v>-0.46518884684723771</v>
      </c>
      <c r="K1432" s="12">
        <v>1.230747880109798</v>
      </c>
      <c r="L1432" s="12">
        <v>-0.43138243003035009</v>
      </c>
      <c r="M1432" s="25">
        <f t="shared" si="22"/>
        <v>0.21949493016221089</v>
      </c>
      <c r="N1432" s="14">
        <v>2</v>
      </c>
    </row>
    <row r="1433" spans="1:14" x14ac:dyDescent="0.3">
      <c r="A1433" s="11">
        <v>14</v>
      </c>
      <c r="B1433" s="12">
        <v>1</v>
      </c>
      <c r="C1433" s="12">
        <v>-0.72900808473130574</v>
      </c>
      <c r="D1433" s="12">
        <v>-0.95150366216408466</v>
      </c>
      <c r="E1433" s="12">
        <v>1</v>
      </c>
      <c r="F1433" s="12">
        <v>0</v>
      </c>
      <c r="G1433" s="12">
        <f>'[1]Raw Data'!P1433+(1-'[1]Raw Data'!Q1433)+(1-'[1]Raw Data'!S1433)</f>
        <v>1</v>
      </c>
      <c r="H1433" s="13">
        <v>0</v>
      </c>
      <c r="I1433" s="12">
        <v>0.16704176388742101</v>
      </c>
      <c r="J1433" s="12">
        <v>-0.15637117119934221</v>
      </c>
      <c r="K1433" s="12">
        <v>-0.44656916122664758</v>
      </c>
      <c r="L1433" s="12">
        <v>0.16680466180689721</v>
      </c>
      <c r="M1433" s="25">
        <f t="shared" si="22"/>
        <v>-0.61361092511406856</v>
      </c>
      <c r="N1433" s="15">
        <v>0</v>
      </c>
    </row>
    <row r="1434" spans="1:14" x14ac:dyDescent="0.3">
      <c r="A1434" s="11">
        <v>9</v>
      </c>
      <c r="B1434" s="12">
        <v>1</v>
      </c>
      <c r="C1434" s="12">
        <v>-0.27400904639513746</v>
      </c>
      <c r="D1434" s="12">
        <v>-0.34378413129440077</v>
      </c>
      <c r="E1434" s="12">
        <v>1</v>
      </c>
      <c r="F1434" s="12">
        <v>1</v>
      </c>
      <c r="G1434" s="12">
        <f>'[1]Raw Data'!P1434+(1-'[1]Raw Data'!Q1434)+(1-'[1]Raw Data'!S1434)</f>
        <v>0</v>
      </c>
      <c r="H1434" s="13">
        <v>0</v>
      </c>
      <c r="I1434" s="12">
        <v>9.0386907381765857E-2</v>
      </c>
      <c r="J1434" s="12">
        <v>-0.33061089118509379</v>
      </c>
      <c r="K1434" s="12">
        <v>-2.568985478327988E-2</v>
      </c>
      <c r="L1434" s="12">
        <v>-0.37477822184555781</v>
      </c>
      <c r="M1434" s="25">
        <f t="shared" si="22"/>
        <v>-0.11607676216504574</v>
      </c>
      <c r="N1434" s="15">
        <v>1</v>
      </c>
    </row>
    <row r="1435" spans="1:14" x14ac:dyDescent="0.3">
      <c r="A1435" s="11">
        <v>4</v>
      </c>
      <c r="B1435" s="12">
        <v>1</v>
      </c>
      <c r="C1435" s="12">
        <v>1.4701539338935077</v>
      </c>
      <c r="D1435" s="12">
        <v>2.0663762809046875</v>
      </c>
      <c r="E1435" s="12">
        <v>1</v>
      </c>
      <c r="F1435" s="12">
        <v>0</v>
      </c>
      <c r="G1435" s="12">
        <f>'[1]Raw Data'!P1435+(1-'[1]Raw Data'!Q1435)+(1-'[1]Raw Data'!S1435)</f>
        <v>1</v>
      </c>
      <c r="H1435" s="13">
        <v>0</v>
      </c>
      <c r="I1435" s="12">
        <v>8.7645165158341573E-2</v>
      </c>
      <c r="J1435" s="12">
        <v>-0.94453109867491203</v>
      </c>
      <c r="K1435" s="12">
        <v>0.6150987529027272</v>
      </c>
      <c r="L1435" s="12">
        <v>-0.83340646293588738</v>
      </c>
      <c r="M1435" s="25">
        <f t="shared" si="22"/>
        <v>0.52745358774438567</v>
      </c>
      <c r="N1435" s="14">
        <v>2</v>
      </c>
    </row>
    <row r="1436" spans="1:14" x14ac:dyDescent="0.3">
      <c r="A1436" s="11">
        <v>10</v>
      </c>
      <c r="B1436" s="12">
        <v>1</v>
      </c>
      <c r="C1436" s="12">
        <v>-0.19817587333910938</v>
      </c>
      <c r="D1436" s="12">
        <v>-0.12970111473803522</v>
      </c>
      <c r="E1436" s="12">
        <v>1</v>
      </c>
      <c r="F1436" s="12">
        <v>1</v>
      </c>
      <c r="G1436" s="12">
        <f>'[1]Raw Data'!P1436+(1-'[1]Raw Data'!Q1436)+(1-'[1]Raw Data'!S1436)</f>
        <v>0</v>
      </c>
      <c r="H1436" s="13">
        <v>0</v>
      </c>
      <c r="I1436" s="12">
        <v>0.4317588121941216</v>
      </c>
      <c r="J1436" s="12">
        <v>-0.50167354686815513</v>
      </c>
      <c r="K1436" s="12">
        <v>1.06093225636797</v>
      </c>
      <c r="L1436" s="12">
        <v>-0.34732394949984041</v>
      </c>
      <c r="M1436" s="25">
        <f t="shared" si="22"/>
        <v>0.62917344417384835</v>
      </c>
      <c r="N1436" s="15">
        <v>1</v>
      </c>
    </row>
    <row r="1437" spans="1:14" x14ac:dyDescent="0.3">
      <c r="A1437" s="11">
        <v>8</v>
      </c>
      <c r="B1437" s="12">
        <v>1</v>
      </c>
      <c r="C1437" s="12">
        <v>3.6906963134577149E-2</v>
      </c>
      <c r="D1437" s="12">
        <v>-1.8630829584686108</v>
      </c>
      <c r="E1437" s="12">
        <v>0</v>
      </c>
      <c r="F1437" s="12">
        <v>0</v>
      </c>
      <c r="G1437" s="12">
        <f>'[1]Raw Data'!P1437+(1-'[1]Raw Data'!Q1437)+(1-'[1]Raw Data'!S1437)</f>
        <v>3</v>
      </c>
      <c r="H1437" s="13">
        <v>1</v>
      </c>
      <c r="I1437" s="12">
        <v>1.3401567865359769</v>
      </c>
      <c r="J1437" s="12">
        <v>6.4522503617396943E-3</v>
      </c>
      <c r="K1437" s="12">
        <v>-9.9598086494859989E-2</v>
      </c>
      <c r="L1437" s="12">
        <v>-0.1419254219858988</v>
      </c>
      <c r="M1437" s="25">
        <f t="shared" si="22"/>
        <v>-1.4397548730308369</v>
      </c>
      <c r="N1437" s="15">
        <v>0</v>
      </c>
    </row>
    <row r="1438" spans="1:14" x14ac:dyDescent="0.3">
      <c r="A1438" s="11">
        <v>6</v>
      </c>
      <c r="B1438" s="12">
        <v>1</v>
      </c>
      <c r="C1438" s="12">
        <v>2.0768193183417321</v>
      </c>
      <c r="D1438" s="12">
        <v>2.2804592974610531</v>
      </c>
      <c r="E1438" s="12">
        <v>0</v>
      </c>
      <c r="F1438" s="12">
        <v>0</v>
      </c>
      <c r="G1438" s="12">
        <f>'[1]Raw Data'!P1438+(1-'[1]Raw Data'!Q1438)+(1-'[1]Raw Data'!S1438)</f>
        <v>2</v>
      </c>
      <c r="H1438" s="13">
        <v>0</v>
      </c>
      <c r="I1438" s="12">
        <v>-3.120200068490572E-2</v>
      </c>
      <c r="J1438" s="12">
        <v>0.89078742270761269</v>
      </c>
      <c r="K1438" s="12">
        <v>-0.43049692810829793</v>
      </c>
      <c r="L1438" s="12">
        <v>-7.2328188962323667E-2</v>
      </c>
      <c r="M1438" s="25">
        <f t="shared" si="22"/>
        <v>-0.39929492742339223</v>
      </c>
      <c r="N1438" s="15">
        <v>1</v>
      </c>
    </row>
    <row r="1439" spans="1:14" x14ac:dyDescent="0.3">
      <c r="A1439" s="11">
        <v>2</v>
      </c>
      <c r="B1439" s="12">
        <v>0</v>
      </c>
      <c r="C1439" s="12">
        <v>0.56015585722117112</v>
      </c>
      <c r="D1439" s="12">
        <v>-1.7940239208697832</v>
      </c>
      <c r="E1439" s="12">
        <v>0</v>
      </c>
      <c r="F1439" s="12">
        <v>0</v>
      </c>
      <c r="G1439" s="12">
        <f>'[1]Raw Data'!P1439+(1-'[1]Raw Data'!Q1439)+(1-'[1]Raw Data'!S1439)</f>
        <v>1</v>
      </c>
      <c r="H1439" s="13">
        <v>1</v>
      </c>
      <c r="I1439" s="12">
        <v>-3.8669528296547658E-3</v>
      </c>
      <c r="J1439" s="12">
        <v>-0.59729565939218721</v>
      </c>
      <c r="K1439" s="12">
        <v>1.391858419780761E-2</v>
      </c>
      <c r="L1439" s="12">
        <v>-0.64414040539460438</v>
      </c>
      <c r="M1439" s="25">
        <f t="shared" si="22"/>
        <v>1.7785537027462377E-2</v>
      </c>
      <c r="N1439" s="14">
        <v>2</v>
      </c>
    </row>
    <row r="1440" spans="1:14" x14ac:dyDescent="0.3">
      <c r="A1440" s="11">
        <v>12</v>
      </c>
      <c r="B1440" s="12">
        <v>1</v>
      </c>
      <c r="C1440" s="12">
        <v>2.9323645828974773E-2</v>
      </c>
      <c r="D1440" s="12">
        <v>-0.37831365009381468</v>
      </c>
      <c r="E1440" s="12">
        <v>1</v>
      </c>
      <c r="F1440" s="12">
        <v>1</v>
      </c>
      <c r="G1440" s="12">
        <f>'[1]Raw Data'!P1440+(1-'[1]Raw Data'!Q1440)+(1-'[1]Raw Data'!S1440)</f>
        <v>0</v>
      </c>
      <c r="H1440" s="13">
        <v>0</v>
      </c>
      <c r="I1440" s="12">
        <v>3.0792809193772759E-2</v>
      </c>
      <c r="J1440" s="12">
        <v>-0.65076892318698298</v>
      </c>
      <c r="K1440" s="12">
        <v>0.17778980292268909</v>
      </c>
      <c r="L1440" s="12">
        <v>-0.83278280261841209</v>
      </c>
      <c r="M1440" s="25">
        <f t="shared" si="22"/>
        <v>0.14699699372891634</v>
      </c>
      <c r="N1440" s="14">
        <v>2</v>
      </c>
    </row>
    <row r="1441" spans="1:14" x14ac:dyDescent="0.3">
      <c r="A1441" s="11">
        <v>5</v>
      </c>
      <c r="B1441" s="12">
        <v>1</v>
      </c>
      <c r="C1441" s="12">
        <v>0.40848951110911502</v>
      </c>
      <c r="D1441" s="12">
        <v>-1.2300750820027875E-2</v>
      </c>
      <c r="E1441" s="12">
        <v>1</v>
      </c>
      <c r="F1441" s="12">
        <v>0</v>
      </c>
      <c r="G1441" s="12">
        <f>'[1]Raw Data'!P1441+(1-'[1]Raw Data'!Q1441)+(1-'[1]Raw Data'!S1441)</f>
        <v>1</v>
      </c>
      <c r="H1441" s="13">
        <v>0</v>
      </c>
      <c r="I1441" s="12">
        <v>-0.68353550011226549</v>
      </c>
      <c r="J1441" s="12">
        <v>-0.43600416334488051</v>
      </c>
      <c r="K1441" s="12">
        <v>0.1211316602976909</v>
      </c>
      <c r="L1441" s="12">
        <v>0.51129919750091257</v>
      </c>
      <c r="M1441" s="25">
        <f t="shared" si="22"/>
        <v>0.80466716040995645</v>
      </c>
      <c r="N1441" s="14">
        <v>2</v>
      </c>
    </row>
    <row r="1442" spans="1:14" x14ac:dyDescent="0.3">
      <c r="A1442" s="11">
        <v>12</v>
      </c>
      <c r="B1442" s="12">
        <v>1</v>
      </c>
      <c r="C1442" s="12">
        <v>0.71182220333322721</v>
      </c>
      <c r="D1442" s="12">
        <v>0.40895937853282188</v>
      </c>
      <c r="E1442" s="12">
        <v>0</v>
      </c>
      <c r="F1442" s="12">
        <v>0</v>
      </c>
      <c r="G1442" s="12">
        <f>'[1]Raw Data'!P1442+(1-'[1]Raw Data'!Q1442)+(1-'[1]Raw Data'!S1442)</f>
        <v>1</v>
      </c>
      <c r="H1442" s="13">
        <v>0</v>
      </c>
      <c r="I1442" s="12">
        <v>-0.73643905722188163</v>
      </c>
      <c r="J1442" s="12">
        <v>-0.56043433681595944</v>
      </c>
      <c r="K1442" s="12">
        <v>-0.49785634895310432</v>
      </c>
      <c r="L1442" s="12">
        <v>-0.77751274929034908</v>
      </c>
      <c r="M1442" s="25">
        <f t="shared" si="22"/>
        <v>0.23858270826877731</v>
      </c>
      <c r="N1442" s="14">
        <v>2</v>
      </c>
    </row>
    <row r="1443" spans="1:14" x14ac:dyDescent="0.3">
      <c r="A1443" s="11">
        <v>1</v>
      </c>
      <c r="B1443" s="12">
        <v>1</v>
      </c>
      <c r="C1443" s="12">
        <v>-1.3356734691795302</v>
      </c>
      <c r="D1443" s="12">
        <v>0.50564203117118112</v>
      </c>
      <c r="E1443" s="12">
        <v>1</v>
      </c>
      <c r="F1443" s="12">
        <v>0</v>
      </c>
      <c r="G1443" s="12">
        <f>'[1]Raw Data'!P1443+(1-'[1]Raw Data'!Q1443)+(1-'[1]Raw Data'!S1443)</f>
        <v>1</v>
      </c>
      <c r="H1443" s="13">
        <v>0</v>
      </c>
      <c r="I1443" s="12">
        <v>8.1378759223482913</v>
      </c>
      <c r="J1443" s="12">
        <v>1.208143266307617</v>
      </c>
      <c r="K1443" s="12">
        <v>8.9865208614000878</v>
      </c>
      <c r="L1443" s="12">
        <v>2.3075418884681969</v>
      </c>
      <c r="M1443" s="25">
        <f t="shared" si="22"/>
        <v>0.8486449390517965</v>
      </c>
      <c r="N1443" s="14">
        <v>2</v>
      </c>
    </row>
    <row r="1444" spans="1:14" x14ac:dyDescent="0.3">
      <c r="A1444" s="11">
        <v>9</v>
      </c>
      <c r="B1444" s="12">
        <v>1</v>
      </c>
      <c r="C1444" s="12">
        <v>-0.57734173861924964</v>
      </c>
      <c r="D1444" s="12">
        <v>-0.44737268769264238</v>
      </c>
      <c r="E1444" s="12">
        <v>1</v>
      </c>
      <c r="F1444" s="12">
        <v>0</v>
      </c>
      <c r="G1444" s="12">
        <f>'[1]Raw Data'!P1444+(1-'[1]Raw Data'!Q1444)+(1-'[1]Raw Data'!S1444)</f>
        <v>1</v>
      </c>
      <c r="H1444" s="13">
        <v>0</v>
      </c>
      <c r="I1444" s="12">
        <v>-4.7808669041295446E-3</v>
      </c>
      <c r="J1444" s="12">
        <v>-0.80193572855545991</v>
      </c>
      <c r="K1444" s="12">
        <v>0.20300075964959111</v>
      </c>
      <c r="L1444" s="12">
        <v>-0.86180470988360991</v>
      </c>
      <c r="M1444" s="25">
        <f t="shared" si="22"/>
        <v>0.20778162655372065</v>
      </c>
      <c r="N1444" s="14">
        <v>2</v>
      </c>
    </row>
    <row r="1445" spans="1:14" x14ac:dyDescent="0.3">
      <c r="A1445" s="11">
        <v>3</v>
      </c>
      <c r="B1445" s="12">
        <v>1</v>
      </c>
      <c r="C1445" s="12">
        <v>2.8351510489020129</v>
      </c>
      <c r="D1445" s="12">
        <v>1.1824205996396917</v>
      </c>
      <c r="E1445" s="12">
        <v>1</v>
      </c>
      <c r="F1445" s="12">
        <v>0</v>
      </c>
      <c r="G1445" s="12">
        <f>'[1]Raw Data'!P1445+(1-'[1]Raw Data'!Q1445)+(1-'[1]Raw Data'!S1445)</f>
        <v>3</v>
      </c>
      <c r="H1445" s="13">
        <v>1</v>
      </c>
      <c r="I1445" s="12">
        <v>-1.722160369220435</v>
      </c>
      <c r="J1445" s="12">
        <v>1.2828057197674649</v>
      </c>
      <c r="K1445" s="12">
        <v>-1.478127598179676</v>
      </c>
      <c r="L1445" s="12">
        <v>1.0752724655078409</v>
      </c>
      <c r="M1445" s="25">
        <f t="shared" si="22"/>
        <v>0.24403277104075904</v>
      </c>
      <c r="N1445" s="15">
        <v>0</v>
      </c>
    </row>
    <row r="1446" spans="1:14" x14ac:dyDescent="0.3">
      <c r="A1446" s="11">
        <v>8</v>
      </c>
      <c r="B1446" s="12">
        <v>0</v>
      </c>
      <c r="C1446" s="12">
        <v>0.56015585722117112</v>
      </c>
      <c r="D1446" s="12">
        <v>-1.8630829584686108</v>
      </c>
      <c r="E1446" s="12">
        <v>0</v>
      </c>
      <c r="F1446" s="12">
        <v>0</v>
      </c>
      <c r="G1446" s="12">
        <f>'[1]Raw Data'!P1446+(1-'[1]Raw Data'!Q1446)+(1-'[1]Raw Data'!S1446)</f>
        <v>1</v>
      </c>
      <c r="H1446" s="13">
        <v>1</v>
      </c>
      <c r="I1446" s="12">
        <v>-0.48687491496932828</v>
      </c>
      <c r="J1446" s="12">
        <v>-0.78263974043424045</v>
      </c>
      <c r="K1446" s="12">
        <v>-0.25414030971584239</v>
      </c>
      <c r="L1446" s="12">
        <v>-0.77904595095376716</v>
      </c>
      <c r="M1446" s="25">
        <f t="shared" si="22"/>
        <v>0.23273460525348588</v>
      </c>
      <c r="N1446" s="14">
        <v>2</v>
      </c>
    </row>
    <row r="1447" spans="1:14" x14ac:dyDescent="0.3">
      <c r="A1447" s="11">
        <v>9</v>
      </c>
      <c r="B1447" s="12">
        <v>1</v>
      </c>
      <c r="C1447" s="12">
        <v>-1.7148393344596704</v>
      </c>
      <c r="D1447" s="12">
        <v>-0.84100920200596063</v>
      </c>
      <c r="E1447" s="12">
        <v>1</v>
      </c>
      <c r="F1447" s="12">
        <v>0</v>
      </c>
      <c r="G1447" s="12">
        <f>'[1]Raw Data'!P1447+(1-'[1]Raw Data'!Q1447)+(1-'[1]Raw Data'!S1447)</f>
        <v>2</v>
      </c>
      <c r="H1447" s="13">
        <v>0</v>
      </c>
      <c r="I1447" s="12">
        <v>-2.1358349516293789</v>
      </c>
      <c r="J1447" s="12">
        <v>1.153317206840069</v>
      </c>
      <c r="K1447" s="12">
        <v>-2.2447308299998929</v>
      </c>
      <c r="L1447" s="12">
        <v>0.78771602577790722</v>
      </c>
      <c r="M1447" s="25">
        <f t="shared" si="22"/>
        <v>-0.10889587837051407</v>
      </c>
      <c r="N1447" s="15">
        <v>0</v>
      </c>
    </row>
    <row r="1448" spans="1:14" x14ac:dyDescent="0.3">
      <c r="A1448" s="11">
        <v>1</v>
      </c>
      <c r="B1448" s="12">
        <v>1</v>
      </c>
      <c r="C1448" s="12">
        <v>-1.4115066422355582</v>
      </c>
      <c r="D1448" s="12">
        <v>-1.0412804110425604</v>
      </c>
      <c r="E1448" s="12">
        <v>0</v>
      </c>
      <c r="F1448" s="12">
        <v>0</v>
      </c>
      <c r="G1448" s="12">
        <f>'[1]Raw Data'!P1448+(1-'[1]Raw Data'!Q1448)+(1-'[1]Raw Data'!S1448)</f>
        <v>2</v>
      </c>
      <c r="H1448" s="13">
        <v>0</v>
      </c>
      <c r="I1448" s="12">
        <v>-3.784635063095068</v>
      </c>
      <c r="J1448" s="12">
        <v>0.68275575331863125</v>
      </c>
      <c r="K1448" s="12">
        <v>-3.9186826910411861</v>
      </c>
      <c r="L1448" s="12">
        <v>0.2164333096344237</v>
      </c>
      <c r="M1448" s="25">
        <f t="shared" si="22"/>
        <v>-0.13404762794611802</v>
      </c>
      <c r="N1448" s="15">
        <v>0</v>
      </c>
    </row>
    <row r="1449" spans="1:14" x14ac:dyDescent="0.3">
      <c r="A1449" s="11">
        <v>6</v>
      </c>
      <c r="B1449" s="12">
        <v>1</v>
      </c>
      <c r="C1449" s="12">
        <v>0.40848951110911502</v>
      </c>
      <c r="D1449" s="12">
        <v>-0.10898340345838611</v>
      </c>
      <c r="E1449" s="12">
        <v>1</v>
      </c>
      <c r="F1449" s="12">
        <v>1</v>
      </c>
      <c r="G1449" s="12">
        <f>'[1]Raw Data'!P1449+(1-'[1]Raw Data'!Q1449)+(1-'[1]Raw Data'!S1449)</f>
        <v>0</v>
      </c>
      <c r="H1449" s="13">
        <v>0</v>
      </c>
      <c r="I1449" s="12">
        <v>-0.33419613765456613</v>
      </c>
      <c r="J1449" s="12">
        <v>-0.356816593803021</v>
      </c>
      <c r="K1449" s="12">
        <v>-0.37828301076375559</v>
      </c>
      <c r="L1449" s="12">
        <v>-0.35620132614397348</v>
      </c>
      <c r="M1449" s="25">
        <f t="shared" si="22"/>
        <v>-4.4086873109189462E-2</v>
      </c>
      <c r="N1449" s="15">
        <v>0</v>
      </c>
    </row>
    <row r="1450" spans="1:14" x14ac:dyDescent="0.3">
      <c r="A1450" s="11">
        <v>3</v>
      </c>
      <c r="B1450" s="12">
        <v>1</v>
      </c>
      <c r="C1450" s="12">
        <v>0.56015585722117112</v>
      </c>
      <c r="D1450" s="12">
        <v>0.89927854548449837</v>
      </c>
      <c r="E1450" s="12">
        <v>0</v>
      </c>
      <c r="F1450" s="12">
        <v>0</v>
      </c>
      <c r="G1450" s="12">
        <f>'[1]Raw Data'!P1450+(1-'[1]Raw Data'!Q1450)+(1-'[1]Raw Data'!S1450)</f>
        <v>1</v>
      </c>
      <c r="H1450" s="13">
        <v>0</v>
      </c>
      <c r="I1450" s="12">
        <v>-2.70667591276482E-2</v>
      </c>
      <c r="J1450" s="12">
        <v>-1.9722989652734661E-2</v>
      </c>
      <c r="K1450" s="12">
        <v>0.27325761815809713</v>
      </c>
      <c r="L1450" s="12">
        <v>-0.27138246372545821</v>
      </c>
      <c r="M1450" s="25">
        <f t="shared" si="22"/>
        <v>0.30032437728574535</v>
      </c>
      <c r="N1450" s="15">
        <v>0</v>
      </c>
    </row>
    <row r="1451" spans="1:14" x14ac:dyDescent="0.3">
      <c r="A1451" s="11">
        <v>4</v>
      </c>
      <c r="B1451" s="12">
        <v>1</v>
      </c>
      <c r="C1451" s="12">
        <v>0.56015585722117112</v>
      </c>
      <c r="D1451" s="12">
        <v>0.89927854548449837</v>
      </c>
      <c r="E1451" s="12">
        <v>0</v>
      </c>
      <c r="F1451" s="12">
        <v>0</v>
      </c>
      <c r="G1451" s="12">
        <f>'[1]Raw Data'!P1451+(1-'[1]Raw Data'!Q1451)+(1-'[1]Raw Data'!S1451)</f>
        <v>1</v>
      </c>
      <c r="H1451" s="13">
        <v>0</v>
      </c>
      <c r="I1451" s="12">
        <v>0.78325095589498417</v>
      </c>
      <c r="J1451" s="12">
        <v>-0.27005511209005562</v>
      </c>
      <c r="K1451" s="12">
        <v>2.591854915101794</v>
      </c>
      <c r="L1451" s="12">
        <v>0.26459673758736668</v>
      </c>
      <c r="M1451" s="25">
        <f t="shared" si="22"/>
        <v>1.8086039592068097</v>
      </c>
      <c r="N1451" s="14">
        <v>2</v>
      </c>
    </row>
    <row r="1452" spans="1:14" x14ac:dyDescent="0.3">
      <c r="A1452" s="11">
        <v>7</v>
      </c>
      <c r="B1452" s="12">
        <v>1</v>
      </c>
      <c r="C1452" s="12">
        <v>-4.6509527227053281E-2</v>
      </c>
      <c r="D1452" s="12">
        <v>5.6758286778799856E-2</v>
      </c>
      <c r="E1452" s="12">
        <v>0</v>
      </c>
      <c r="F1452" s="12">
        <v>0</v>
      </c>
      <c r="G1452" s="12">
        <f>'[1]Raw Data'!P1452+(1-'[1]Raw Data'!Q1452)+(1-'[1]Raw Data'!S1452)</f>
        <v>1</v>
      </c>
      <c r="H1452" s="13">
        <v>0</v>
      </c>
      <c r="I1452" s="12">
        <v>0.17125968543643241</v>
      </c>
      <c r="J1452" s="12">
        <v>-0.45538184003962101</v>
      </c>
      <c r="K1452" s="12">
        <v>0.27845492356685952</v>
      </c>
      <c r="L1452" s="12">
        <v>-0.38970494902313602</v>
      </c>
      <c r="M1452" s="25">
        <f t="shared" si="22"/>
        <v>0.10719523813042711</v>
      </c>
      <c r="N1452" s="15">
        <v>0</v>
      </c>
    </row>
    <row r="1453" spans="1:14" x14ac:dyDescent="0.3">
      <c r="A1453" s="11">
        <v>3</v>
      </c>
      <c r="B1453" s="12">
        <v>1</v>
      </c>
      <c r="C1453" s="12">
        <v>1.1668212416693955</v>
      </c>
      <c r="D1453" s="12">
        <v>0.31918262965434507</v>
      </c>
      <c r="E1453" s="12">
        <v>1</v>
      </c>
      <c r="F1453" s="12">
        <v>0</v>
      </c>
      <c r="G1453" s="12">
        <f>'[1]Raw Data'!P1453+(1-'[1]Raw Data'!Q1453)+(1-'[1]Raw Data'!S1453)</f>
        <v>1</v>
      </c>
      <c r="H1453" s="13">
        <v>0</v>
      </c>
      <c r="I1453" s="12">
        <v>4.7480812542038358</v>
      </c>
      <c r="J1453" s="12">
        <v>2.7212554810221592</v>
      </c>
      <c r="K1453" s="12">
        <v>4.8424233435934969</v>
      </c>
      <c r="L1453" s="12">
        <v>0.60681823042916372</v>
      </c>
      <c r="M1453" s="25">
        <f t="shared" si="22"/>
        <v>9.4342089389661155E-2</v>
      </c>
      <c r="N1453" s="14">
        <v>2</v>
      </c>
    </row>
    <row r="1454" spans="1:14" x14ac:dyDescent="0.3">
      <c r="A1454" s="11">
        <v>1</v>
      </c>
      <c r="B1454" s="12">
        <v>1</v>
      </c>
      <c r="C1454" s="12">
        <v>-4.6509527227053281E-2</v>
      </c>
      <c r="D1454" s="12">
        <v>-0.5233376290513525</v>
      </c>
      <c r="E1454" s="12">
        <v>1</v>
      </c>
      <c r="F1454" s="12">
        <v>0</v>
      </c>
      <c r="G1454" s="12">
        <f>'[1]Raw Data'!P1454+(1-'[1]Raw Data'!Q1454)+(1-'[1]Raw Data'!S1454)</f>
        <v>1</v>
      </c>
      <c r="H1454" s="13">
        <v>0</v>
      </c>
      <c r="I1454" s="12">
        <v>-3.784635063095068</v>
      </c>
      <c r="J1454" s="12">
        <v>0.68275575331863125</v>
      </c>
      <c r="K1454" s="12">
        <v>-3.9186826910411861</v>
      </c>
      <c r="L1454" s="12">
        <v>0.2164333096344237</v>
      </c>
      <c r="M1454" s="25">
        <f t="shared" si="22"/>
        <v>-0.13404762794611802</v>
      </c>
      <c r="N1454" s="15">
        <v>0</v>
      </c>
    </row>
    <row r="1455" spans="1:14" x14ac:dyDescent="0.3">
      <c r="A1455" s="11">
        <v>2</v>
      </c>
      <c r="B1455" s="12">
        <v>1</v>
      </c>
      <c r="C1455" s="12">
        <v>-0.50150856556322154</v>
      </c>
      <c r="D1455" s="12">
        <v>0.20178226573633867</v>
      </c>
      <c r="E1455" s="12">
        <v>1</v>
      </c>
      <c r="F1455" s="12">
        <v>1</v>
      </c>
      <c r="G1455" s="12">
        <f>'[1]Raw Data'!P1455+(1-'[1]Raw Data'!Q1455)+(1-'[1]Raw Data'!S1455)</f>
        <v>0</v>
      </c>
      <c r="H1455" s="13">
        <v>0</v>
      </c>
      <c r="I1455" s="12">
        <v>0.55939383342632365</v>
      </c>
      <c r="J1455" s="12">
        <v>-0.31163834664014611</v>
      </c>
      <c r="K1455" s="12">
        <v>0.35521486229806948</v>
      </c>
      <c r="L1455" s="12">
        <v>-0.21978144971261149</v>
      </c>
      <c r="M1455" s="25">
        <f t="shared" si="22"/>
        <v>-0.20417897112825417</v>
      </c>
      <c r="N1455" s="14">
        <v>2</v>
      </c>
    </row>
    <row r="1456" spans="1:14" x14ac:dyDescent="0.3">
      <c r="A1456" s="11">
        <v>6</v>
      </c>
      <c r="B1456" s="12">
        <v>1</v>
      </c>
      <c r="C1456" s="12">
        <v>-0.88067443084336183</v>
      </c>
      <c r="D1456" s="12">
        <v>-0.8962564320850227</v>
      </c>
      <c r="E1456" s="12">
        <v>0</v>
      </c>
      <c r="F1456" s="12">
        <v>0</v>
      </c>
      <c r="G1456" s="12">
        <f>'[1]Raw Data'!P1456+(1-'[1]Raw Data'!Q1456)+(1-'[1]Raw Data'!S1456)</f>
        <v>1</v>
      </c>
      <c r="H1456" s="13">
        <v>0</v>
      </c>
      <c r="I1456" s="12">
        <v>-0.37925382828502191</v>
      </c>
      <c r="J1456" s="12">
        <v>-0.28730135086978631</v>
      </c>
      <c r="K1456" s="12">
        <v>-0.35541448063026121</v>
      </c>
      <c r="L1456" s="12">
        <v>1.4976218485932611</v>
      </c>
      <c r="M1456" s="25">
        <f t="shared" si="22"/>
        <v>2.3839347654760701E-2</v>
      </c>
      <c r="N1456" s="15">
        <v>1</v>
      </c>
    </row>
    <row r="1457" spans="1:14" x14ac:dyDescent="0.3">
      <c r="A1457" s="11">
        <v>8</v>
      </c>
      <c r="B1457" s="12">
        <v>1</v>
      </c>
      <c r="C1457" s="12">
        <v>-0.95650760389938994</v>
      </c>
      <c r="D1457" s="12">
        <v>-0.93769185464431892</v>
      </c>
      <c r="E1457" s="12">
        <v>1</v>
      </c>
      <c r="F1457" s="12">
        <v>1</v>
      </c>
      <c r="G1457" s="12">
        <f>'[1]Raw Data'!P1457+(1-'[1]Raw Data'!Q1457)+(1-'[1]Raw Data'!S1457)</f>
        <v>0</v>
      </c>
      <c r="H1457" s="13">
        <v>0</v>
      </c>
      <c r="I1457" s="12">
        <v>-2.2407281517741371</v>
      </c>
      <c r="J1457" s="12">
        <v>1.1090969290611841</v>
      </c>
      <c r="K1457" s="12">
        <v>-2.2447308299998929</v>
      </c>
      <c r="L1457" s="12">
        <v>0.78771602577790722</v>
      </c>
      <c r="M1457" s="25">
        <f t="shared" si="22"/>
        <v>-4.0026782257558402E-3</v>
      </c>
      <c r="N1457" s="15">
        <v>0</v>
      </c>
    </row>
    <row r="1458" spans="1:14" x14ac:dyDescent="0.3">
      <c r="A1458" s="11">
        <v>8</v>
      </c>
      <c r="B1458" s="12">
        <v>1</v>
      </c>
      <c r="C1458" s="12">
        <v>-0.72900808473130574</v>
      </c>
      <c r="D1458" s="12">
        <v>-0.63383208920947742</v>
      </c>
      <c r="E1458" s="12">
        <v>0</v>
      </c>
      <c r="F1458" s="12">
        <v>0</v>
      </c>
      <c r="G1458" s="12">
        <f>'[1]Raw Data'!P1458+(1-'[1]Raw Data'!Q1458)+(1-'[1]Raw Data'!S1458)</f>
        <v>1</v>
      </c>
      <c r="H1458" s="13">
        <v>0</v>
      </c>
      <c r="I1458" s="12">
        <v>-0.19207725767463821</v>
      </c>
      <c r="J1458" s="12">
        <v>-0.41325487965743468</v>
      </c>
      <c r="K1458" s="12">
        <v>-0.1605845770670386</v>
      </c>
      <c r="L1458" s="12">
        <v>-0.49538070054460909</v>
      </c>
      <c r="M1458" s="25">
        <f t="shared" si="22"/>
        <v>3.1492680607599605E-2</v>
      </c>
      <c r="N1458" s="15">
        <v>1</v>
      </c>
    </row>
    <row r="1459" spans="1:14" x14ac:dyDescent="0.3">
      <c r="A1459" s="11">
        <v>10</v>
      </c>
      <c r="B1459" s="12">
        <v>1</v>
      </c>
      <c r="C1459" s="12">
        <v>-0.80484125778733384</v>
      </c>
      <c r="D1459" s="12">
        <v>-0.87553872080537454</v>
      </c>
      <c r="E1459" s="12">
        <v>1</v>
      </c>
      <c r="F1459" s="12">
        <v>0</v>
      </c>
      <c r="G1459" s="12">
        <f>'[1]Raw Data'!P1459+(1-'[1]Raw Data'!Q1459)+(1-'[1]Raw Data'!S1459)</f>
        <v>1</v>
      </c>
      <c r="H1459" s="13">
        <v>0</v>
      </c>
      <c r="I1459" s="12">
        <v>0.40727625994371608</v>
      </c>
      <c r="J1459" s="12">
        <v>-0.66995179665096671</v>
      </c>
      <c r="K1459" s="12">
        <v>1.1447586688928391</v>
      </c>
      <c r="L1459" s="12">
        <v>0.77573239580937003</v>
      </c>
      <c r="M1459" s="25">
        <f t="shared" si="22"/>
        <v>0.73748240894912298</v>
      </c>
      <c r="N1459" s="15">
        <v>1</v>
      </c>
    </row>
    <row r="1460" spans="1:14" x14ac:dyDescent="0.3">
      <c r="A1460" s="11">
        <v>12</v>
      </c>
      <c r="B1460" s="12">
        <v>1</v>
      </c>
      <c r="C1460" s="12">
        <v>0.25682316499705893</v>
      </c>
      <c r="D1460" s="12">
        <v>0.18797045821657196</v>
      </c>
      <c r="E1460" s="12">
        <v>1</v>
      </c>
      <c r="F1460" s="12">
        <v>0</v>
      </c>
      <c r="G1460" s="12">
        <f>'[1]Raw Data'!P1460+(1-'[1]Raw Data'!Q1460)+(1-'[1]Raw Data'!S1460)</f>
        <v>1</v>
      </c>
      <c r="H1460" s="13">
        <v>0</v>
      </c>
      <c r="I1460" s="12">
        <v>-8.0848743786661303E-3</v>
      </c>
      <c r="J1460" s="12">
        <v>-0.29828499055190838</v>
      </c>
      <c r="K1460" s="12">
        <v>-0.22191417800622129</v>
      </c>
      <c r="L1460" s="12">
        <v>3.2316594449948872</v>
      </c>
      <c r="M1460" s="25">
        <f t="shared" si="22"/>
        <v>-0.21382930362755517</v>
      </c>
      <c r="N1460" s="15">
        <v>1</v>
      </c>
    </row>
    <row r="1461" spans="1:14" x14ac:dyDescent="0.3">
      <c r="A1461" s="11">
        <v>8</v>
      </c>
      <c r="B1461" s="12">
        <v>1</v>
      </c>
      <c r="C1461" s="12">
        <v>-1.032340776955418</v>
      </c>
      <c r="D1461" s="12">
        <v>-1.0343745072826782</v>
      </c>
      <c r="E1461" s="12">
        <v>1</v>
      </c>
      <c r="F1461" s="12">
        <v>0</v>
      </c>
      <c r="G1461" s="12">
        <f>'[1]Raw Data'!P1461+(1-'[1]Raw Data'!Q1461)+(1-'[1]Raw Data'!S1461)</f>
        <v>2</v>
      </c>
      <c r="H1461" s="13">
        <v>0</v>
      </c>
      <c r="I1461" s="12">
        <v>-2.2407281517741371</v>
      </c>
      <c r="J1461" s="12">
        <v>1.1090969290611841</v>
      </c>
      <c r="K1461" s="12">
        <v>-2.7844969045148402</v>
      </c>
      <c r="L1461" s="12">
        <v>0.57109115515136066</v>
      </c>
      <c r="M1461" s="25">
        <f t="shared" si="22"/>
        <v>-0.54376875274070313</v>
      </c>
      <c r="N1461" s="15">
        <v>0</v>
      </c>
    </row>
    <row r="1462" spans="1:14" x14ac:dyDescent="0.3">
      <c r="A1462" s="11">
        <v>12</v>
      </c>
      <c r="B1462" s="12">
        <v>1</v>
      </c>
      <c r="C1462" s="12">
        <v>-0.95650760389938994</v>
      </c>
      <c r="D1462" s="12">
        <v>0.89927854548449837</v>
      </c>
      <c r="E1462" s="12">
        <v>0</v>
      </c>
      <c r="F1462" s="12">
        <v>0</v>
      </c>
      <c r="G1462" s="12">
        <f>'[1]Raw Data'!P1462+(1-'[1]Raw Data'!Q1462)+(1-'[1]Raw Data'!S1462)</f>
        <v>1</v>
      </c>
      <c r="H1462" s="13">
        <v>0</v>
      </c>
      <c r="I1462" s="12">
        <v>0.37774207825141032</v>
      </c>
      <c r="J1462" s="12">
        <v>0.1367094535217008</v>
      </c>
      <c r="K1462" s="12">
        <v>0.78410864946879943</v>
      </c>
      <c r="L1462" s="12">
        <v>-7.7641451666255371E-2</v>
      </c>
      <c r="M1462" s="25">
        <f t="shared" si="22"/>
        <v>0.40636657121738912</v>
      </c>
      <c r="N1462" s="15">
        <v>0</v>
      </c>
    </row>
    <row r="1463" spans="1:14" x14ac:dyDescent="0.3">
      <c r="A1463" s="11">
        <v>3</v>
      </c>
      <c r="B1463" s="12">
        <v>1</v>
      </c>
      <c r="C1463" s="12">
        <v>1.3184875877814517</v>
      </c>
      <c r="D1463" s="12">
        <v>1.5898689214727757</v>
      </c>
      <c r="E1463" s="12">
        <v>1</v>
      </c>
      <c r="F1463" s="12">
        <v>0</v>
      </c>
      <c r="G1463" s="12">
        <f>'[1]Raw Data'!P1463+(1-'[1]Raw Data'!Q1463)+(1-'[1]Raw Data'!S1463)</f>
        <v>1</v>
      </c>
      <c r="H1463" s="13">
        <v>0</v>
      </c>
      <c r="I1463" s="12">
        <v>-3.3665540802666191E-2</v>
      </c>
      <c r="J1463" s="12">
        <v>-0.50809565228633857</v>
      </c>
      <c r="K1463" s="12">
        <v>0.56376904140352124</v>
      </c>
      <c r="L1463" s="12">
        <v>-0.4391242976741439</v>
      </c>
      <c r="M1463" s="25">
        <f t="shared" si="22"/>
        <v>0.59743458220618739</v>
      </c>
      <c r="N1463" s="14">
        <v>2</v>
      </c>
    </row>
    <row r="1464" spans="1:14" x14ac:dyDescent="0.3">
      <c r="A1464" s="11">
        <v>12</v>
      </c>
      <c r="B1464" s="12">
        <v>1</v>
      </c>
      <c r="C1464" s="12">
        <v>-0.88067443084336183</v>
      </c>
      <c r="D1464" s="12">
        <v>-0.31616051625486929</v>
      </c>
      <c r="E1464" s="12">
        <v>1</v>
      </c>
      <c r="F1464" s="12">
        <v>0</v>
      </c>
      <c r="G1464" s="12">
        <f>'[1]Raw Data'!P1464+(1-'[1]Raw Data'!Q1464)+(1-'[1]Raw Data'!S1464)</f>
        <v>1</v>
      </c>
      <c r="H1464" s="13">
        <v>0</v>
      </c>
      <c r="I1464" s="12">
        <v>-0.74386768796305913</v>
      </c>
      <c r="J1464" s="12">
        <v>-0.29969675718171063</v>
      </c>
      <c r="K1464" s="12">
        <v>-0.66803030685970954</v>
      </c>
      <c r="L1464" s="12">
        <v>-0.58161487525024413</v>
      </c>
      <c r="M1464" s="25">
        <f t="shared" si="22"/>
        <v>7.5837381103349588E-2</v>
      </c>
      <c r="N1464" s="15">
        <v>1</v>
      </c>
    </row>
    <row r="1465" spans="1:14" x14ac:dyDescent="0.3">
      <c r="A1465" s="11">
        <v>6</v>
      </c>
      <c r="B1465" s="12">
        <v>1</v>
      </c>
      <c r="C1465" s="12">
        <v>0.56015585722117112</v>
      </c>
      <c r="D1465" s="12">
        <v>1.5898689214727757</v>
      </c>
      <c r="E1465" s="12">
        <v>0</v>
      </c>
      <c r="F1465" s="12">
        <v>0</v>
      </c>
      <c r="G1465" s="12">
        <f>'[1]Raw Data'!P1465+(1-'[1]Raw Data'!Q1465)+(1-'[1]Raw Data'!S1465)</f>
        <v>1</v>
      </c>
      <c r="H1465" s="13">
        <v>0</v>
      </c>
      <c r="I1465" s="12">
        <v>-0.81089041689222274</v>
      </c>
      <c r="J1465" s="12">
        <v>-0.35911720954936172</v>
      </c>
      <c r="K1465" s="12">
        <v>-0.6734063185319169</v>
      </c>
      <c r="L1465" s="12">
        <v>9.5873092703509688E-2</v>
      </c>
      <c r="M1465" s="25">
        <f t="shared" si="22"/>
        <v>0.13748409836030584</v>
      </c>
      <c r="N1465" s="15">
        <v>0</v>
      </c>
    </row>
    <row r="1466" spans="1:14" x14ac:dyDescent="0.3">
      <c r="A1466" s="11">
        <v>9</v>
      </c>
      <c r="B1466" s="12">
        <v>1</v>
      </c>
      <c r="C1466" s="12">
        <v>0.18098999194103088</v>
      </c>
      <c r="D1466" s="12">
        <v>0.55398335749035976</v>
      </c>
      <c r="E1466" s="12">
        <v>1</v>
      </c>
      <c r="F1466" s="12">
        <v>0</v>
      </c>
      <c r="G1466" s="12">
        <f>'[1]Raw Data'!P1466+(1-'[1]Raw Data'!Q1466)+(1-'[1]Raw Data'!S1466)</f>
        <v>1</v>
      </c>
      <c r="H1466" s="13">
        <v>0</v>
      </c>
      <c r="I1466" s="12">
        <v>5.4813231283863582E-2</v>
      </c>
      <c r="J1466" s="12">
        <v>-0.48177769655357072</v>
      </c>
      <c r="K1466" s="12">
        <v>3.6883638011281479E-2</v>
      </c>
      <c r="L1466" s="12">
        <v>-0.27921381464288708</v>
      </c>
      <c r="M1466" s="25">
        <f t="shared" si="22"/>
        <v>-1.7929593272582103E-2</v>
      </c>
      <c r="N1466" s="15">
        <v>1</v>
      </c>
    </row>
    <row r="1467" spans="1:14" x14ac:dyDescent="0.3">
      <c r="A1467" s="11">
        <v>2</v>
      </c>
      <c r="B1467" s="12">
        <v>0</v>
      </c>
      <c r="C1467" s="12">
        <v>-1.2598402961235022</v>
      </c>
      <c r="D1467" s="12">
        <v>-0.74432654936760145</v>
      </c>
      <c r="E1467" s="12">
        <v>0</v>
      </c>
      <c r="F1467" s="12">
        <v>0</v>
      </c>
      <c r="G1467" s="12">
        <f>'[1]Raw Data'!P1467+(1-'[1]Raw Data'!Q1467)+(1-'[1]Raw Data'!S1467)</f>
        <v>1</v>
      </c>
      <c r="H1467" s="13">
        <v>0</v>
      </c>
      <c r="I1467" s="12">
        <v>3.8874533686822099</v>
      </c>
      <c r="J1467" s="12">
        <v>0.29807167988060079</v>
      </c>
      <c r="K1467" s="12">
        <v>3.339655671836399</v>
      </c>
      <c r="L1467" s="12">
        <v>0.47997254887575158</v>
      </c>
      <c r="M1467" s="25">
        <f t="shared" si="22"/>
        <v>-0.54779769684581092</v>
      </c>
      <c r="N1467" s="14">
        <v>2</v>
      </c>
    </row>
    <row r="1468" spans="1:14" x14ac:dyDescent="0.3">
      <c r="A1468" s="11">
        <v>6</v>
      </c>
      <c r="B1468" s="12">
        <v>1</v>
      </c>
      <c r="C1468" s="12">
        <v>-0.95650760389938994</v>
      </c>
      <c r="D1468" s="12">
        <v>-0.45427859145252475</v>
      </c>
      <c r="E1468" s="12">
        <v>1</v>
      </c>
      <c r="F1468" s="12">
        <v>0</v>
      </c>
      <c r="G1468" s="12">
        <f>'[1]Raw Data'!P1468+(1-'[1]Raw Data'!Q1468)+(1-'[1]Raw Data'!S1468)</f>
        <v>1</v>
      </c>
      <c r="H1468" s="13">
        <v>0</v>
      </c>
      <c r="I1468" s="12">
        <v>-0.89497390413904854</v>
      </c>
      <c r="J1468" s="12">
        <v>-0.272619349900875</v>
      </c>
      <c r="K1468" s="12">
        <v>-2.136777615096904</v>
      </c>
      <c r="L1468" s="12">
        <v>0.83104099990321645</v>
      </c>
      <c r="M1468" s="25">
        <f t="shared" si="22"/>
        <v>-1.2418037109578555</v>
      </c>
      <c r="N1468" s="15">
        <v>0</v>
      </c>
    </row>
    <row r="1469" spans="1:14" x14ac:dyDescent="0.3">
      <c r="A1469" s="11">
        <v>6</v>
      </c>
      <c r="B1469" s="12">
        <v>1</v>
      </c>
      <c r="C1469" s="12">
        <v>-0.50150856556322154</v>
      </c>
      <c r="D1469" s="12">
        <v>-0.28163099745545545</v>
      </c>
      <c r="E1469" s="12">
        <v>1</v>
      </c>
      <c r="F1469" s="12">
        <v>0</v>
      </c>
      <c r="G1469" s="12">
        <f>'[1]Raw Data'!P1469+(1-'[1]Raw Data'!Q1469)+(1-'[1]Raw Data'!S1469)</f>
        <v>1</v>
      </c>
      <c r="H1469" s="13">
        <v>0</v>
      </c>
      <c r="I1469" s="12">
        <v>-0.16344938966529651</v>
      </c>
      <c r="J1469" s="12">
        <v>-0.41419551723424791</v>
      </c>
      <c r="K1469" s="12">
        <v>-0.20414874026883431</v>
      </c>
      <c r="L1469" s="12">
        <v>1.3234904050020559</v>
      </c>
      <c r="M1469" s="25">
        <f t="shared" si="22"/>
        <v>-4.0699350603537798E-2</v>
      </c>
      <c r="N1469" s="15">
        <v>1</v>
      </c>
    </row>
    <row r="1470" spans="1:14" x14ac:dyDescent="0.3">
      <c r="A1470" s="11">
        <v>13</v>
      </c>
      <c r="B1470" s="12">
        <v>1</v>
      </c>
      <c r="C1470" s="12">
        <v>2.8351510489020129</v>
      </c>
      <c r="D1470" s="12">
        <v>1.9351641094669143</v>
      </c>
      <c r="E1470" s="12">
        <v>0</v>
      </c>
      <c r="F1470" s="12">
        <v>1</v>
      </c>
      <c r="G1470" s="12">
        <f>'[1]Raw Data'!P1470+(1-'[1]Raw Data'!Q1470)+(1-'[1]Raw Data'!S1470)</f>
        <v>0</v>
      </c>
      <c r="H1470" s="13">
        <v>0</v>
      </c>
      <c r="I1470" s="12">
        <v>9.9198419166153046E-2</v>
      </c>
      <c r="J1470" s="12">
        <v>-0.96235551993984747</v>
      </c>
      <c r="K1470" s="12">
        <v>0.1651843245592344</v>
      </c>
      <c r="L1470" s="12">
        <v>-0.81827184898580874</v>
      </c>
      <c r="M1470" s="25">
        <f t="shared" si="22"/>
        <v>6.5985905393081357E-2</v>
      </c>
      <c r="N1470" s="14">
        <v>2</v>
      </c>
    </row>
    <row r="1471" spans="1:14" x14ac:dyDescent="0.3">
      <c r="A1471" s="11">
        <v>9</v>
      </c>
      <c r="B1471" s="12">
        <v>1</v>
      </c>
      <c r="C1471" s="12">
        <v>-0.72900808473130574</v>
      </c>
      <c r="D1471" s="12">
        <v>-0.24710147865604157</v>
      </c>
      <c r="E1471" s="12">
        <v>1</v>
      </c>
      <c r="F1471" s="12">
        <v>0</v>
      </c>
      <c r="G1471" s="12">
        <f>'[1]Raw Data'!P1471+(1-'[1]Raw Data'!Q1471)+(1-'[1]Raw Data'!S1471)</f>
        <v>1</v>
      </c>
      <c r="H1471" s="13">
        <v>0</v>
      </c>
      <c r="I1471" s="12">
        <v>8.9472993307291082E-2</v>
      </c>
      <c r="J1471" s="12">
        <v>-0.5352509603483665</v>
      </c>
      <c r="K1471" s="12">
        <v>0.1273678894688777</v>
      </c>
      <c r="L1471" s="12">
        <v>-0.77473898808800767</v>
      </c>
      <c r="M1471" s="25">
        <f t="shared" si="22"/>
        <v>3.7894896161586616E-2</v>
      </c>
      <c r="N1471" s="14">
        <v>2</v>
      </c>
    </row>
    <row r="1472" spans="1:14" x14ac:dyDescent="0.3">
      <c r="A1472" s="11">
        <v>8</v>
      </c>
      <c r="B1472" s="12">
        <v>1</v>
      </c>
      <c r="C1472" s="12">
        <v>-0.95650760389938994</v>
      </c>
      <c r="D1472" s="12">
        <v>-0.19185424857697958</v>
      </c>
      <c r="E1472" s="12">
        <v>1</v>
      </c>
      <c r="F1472" s="12">
        <v>0</v>
      </c>
      <c r="G1472" s="12">
        <f>'[1]Raw Data'!P1472+(1-'[1]Raw Data'!Q1472)+(1-'[1]Raw Data'!S1472)</f>
        <v>1</v>
      </c>
      <c r="H1472" s="13">
        <v>0</v>
      </c>
      <c r="I1472" s="12">
        <v>0.2274955429043912</v>
      </c>
      <c r="J1472" s="12">
        <v>-0.23637376854189421</v>
      </c>
      <c r="K1472" s="12">
        <v>-0.28159716935618001</v>
      </c>
      <c r="L1472" s="12">
        <v>-0.35607554567164562</v>
      </c>
      <c r="M1472" s="25">
        <f t="shared" si="22"/>
        <v>-0.50909271226057118</v>
      </c>
      <c r="N1472" s="15">
        <v>1</v>
      </c>
    </row>
    <row r="1473" spans="1:14" x14ac:dyDescent="0.3">
      <c r="A1473" s="11">
        <v>3</v>
      </c>
      <c r="B1473" s="12">
        <v>1</v>
      </c>
      <c r="C1473" s="12">
        <v>-0.19817587333910938</v>
      </c>
      <c r="D1473" s="12">
        <v>0.20868816949622107</v>
      </c>
      <c r="E1473" s="12">
        <v>1</v>
      </c>
      <c r="F1473" s="12">
        <v>0</v>
      </c>
      <c r="G1473" s="12">
        <f>'[1]Raw Data'!P1473+(1-'[1]Raw Data'!Q1473)+(1-'[1]Raw Data'!S1473)</f>
        <v>1</v>
      </c>
      <c r="H1473" s="13">
        <v>0</v>
      </c>
      <c r="I1473" s="12">
        <v>0.13931395426867901</v>
      </c>
      <c r="J1473" s="12">
        <v>-0.1135925601635055</v>
      </c>
      <c r="K1473" s="12">
        <v>0.33598622501604503</v>
      </c>
      <c r="L1473" s="12">
        <v>-0.28833616036743093</v>
      </c>
      <c r="M1473" s="25">
        <f t="shared" si="22"/>
        <v>0.19667227074736601</v>
      </c>
      <c r="N1473" s="15">
        <v>1</v>
      </c>
    </row>
    <row r="1474" spans="1:14" x14ac:dyDescent="0.3">
      <c r="A1474" s="11">
        <v>13</v>
      </c>
      <c r="B1474" s="12">
        <v>1</v>
      </c>
      <c r="C1474" s="12">
        <v>-0.19817587333910938</v>
      </c>
      <c r="D1474" s="12">
        <v>-5.3736173379324119E-2</v>
      </c>
      <c r="E1474" s="12">
        <v>0</v>
      </c>
      <c r="F1474" s="12">
        <v>1</v>
      </c>
      <c r="G1474" s="12">
        <f>'[1]Raw Data'!P1474+(1-'[1]Raw Data'!Q1474)+(1-'[1]Raw Data'!S1474)</f>
        <v>0</v>
      </c>
      <c r="H1474" s="13">
        <v>0</v>
      </c>
      <c r="I1474" s="12">
        <v>-8.4739730884321282E-2</v>
      </c>
      <c r="J1474" s="12">
        <v>-0.47252471053765988</v>
      </c>
      <c r="K1474" s="12">
        <v>0.23882892712053641</v>
      </c>
      <c r="L1474" s="12">
        <v>-0.5678554240244128</v>
      </c>
      <c r="M1474" s="25">
        <f t="shared" ref="M1474:M1537" si="23">K1474-I1474</f>
        <v>0.32356865800485768</v>
      </c>
      <c r="N1474" s="14">
        <v>2</v>
      </c>
    </row>
    <row r="1475" spans="1:14" x14ac:dyDescent="0.3">
      <c r="A1475" s="11">
        <v>13</v>
      </c>
      <c r="B1475" s="12">
        <v>1</v>
      </c>
      <c r="C1475" s="12">
        <v>-1.184007123067474</v>
      </c>
      <c r="D1475" s="12">
        <v>-0.44737268769264238</v>
      </c>
      <c r="E1475" s="12">
        <v>1</v>
      </c>
      <c r="F1475" s="12">
        <v>0</v>
      </c>
      <c r="G1475" s="12">
        <f>'[1]Raw Data'!P1475+(1-'[1]Raw Data'!Q1475)+(1-'[1]Raw Data'!S1475)</f>
        <v>1</v>
      </c>
      <c r="H1475" s="13">
        <v>0</v>
      </c>
      <c r="I1475" s="12">
        <v>-1.1810198971559751</v>
      </c>
      <c r="J1475" s="12">
        <v>2.5451356584496101</v>
      </c>
      <c r="K1475" s="12">
        <v>-2.5576597472095699</v>
      </c>
      <c r="L1475" s="12">
        <v>0.64202272425474793</v>
      </c>
      <c r="M1475" s="25">
        <f t="shared" si="23"/>
        <v>-1.3766398500535948</v>
      </c>
      <c r="N1475" s="15">
        <v>0</v>
      </c>
    </row>
    <row r="1476" spans="1:14" x14ac:dyDescent="0.3">
      <c r="A1476" s="11">
        <v>6</v>
      </c>
      <c r="B1476" s="12">
        <v>1</v>
      </c>
      <c r="C1476" s="12">
        <v>-0.12234270028308133</v>
      </c>
      <c r="D1476" s="12">
        <v>-0.22638376737639346</v>
      </c>
      <c r="E1476" s="12">
        <v>1</v>
      </c>
      <c r="F1476" s="12">
        <v>0</v>
      </c>
      <c r="G1476" s="12">
        <f>'[1]Raw Data'!P1476+(1-'[1]Raw Data'!Q1476)+(1-'[1]Raw Data'!S1476)</f>
        <v>1</v>
      </c>
      <c r="H1476" s="13">
        <v>0</v>
      </c>
      <c r="I1476" s="12">
        <v>-0.56131241895579442</v>
      </c>
      <c r="J1476" s="12">
        <v>-0.4185205174633933</v>
      </c>
      <c r="K1476" s="12">
        <v>-0.64090726754619598</v>
      </c>
      <c r="L1476" s="12">
        <v>-0.33290169403165493</v>
      </c>
      <c r="M1476" s="25">
        <f t="shared" si="23"/>
        <v>-7.9594848590401557E-2</v>
      </c>
      <c r="N1476" s="15">
        <v>1</v>
      </c>
    </row>
    <row r="1477" spans="1:14" x14ac:dyDescent="0.3">
      <c r="A1477" s="11">
        <v>7</v>
      </c>
      <c r="B1477" s="12">
        <v>1</v>
      </c>
      <c r="C1477" s="12">
        <v>-0.19817587333910938</v>
      </c>
      <c r="D1477" s="12">
        <v>-0.30925461249498692</v>
      </c>
      <c r="E1477" s="12">
        <v>0</v>
      </c>
      <c r="F1477" s="12">
        <v>0</v>
      </c>
      <c r="G1477" s="12">
        <f>'[1]Raw Data'!P1477+(1-'[1]Raw Data'!Q1477)+(1-'[1]Raw Data'!S1477)</f>
        <v>1</v>
      </c>
      <c r="H1477" s="13">
        <v>0</v>
      </c>
      <c r="I1477" s="12">
        <v>-2.0171946891333781E-2</v>
      </c>
      <c r="J1477" s="12">
        <v>0.84380942121875147</v>
      </c>
      <c r="K1477" s="12">
        <v>-2.3561204896418358E-2</v>
      </c>
      <c r="L1477" s="12">
        <v>-0.54168997169659927</v>
      </c>
      <c r="M1477" s="25">
        <f t="shared" si="23"/>
        <v>-3.3892580050845778E-3</v>
      </c>
      <c r="N1477" s="14">
        <v>2</v>
      </c>
    </row>
    <row r="1478" spans="1:14" x14ac:dyDescent="0.3">
      <c r="A1478" s="11">
        <v>8</v>
      </c>
      <c r="B1478" s="12">
        <v>0</v>
      </c>
      <c r="C1478" s="12">
        <v>2.9323645828974773E-2</v>
      </c>
      <c r="D1478" s="12">
        <v>0.84403131540543541</v>
      </c>
      <c r="E1478" s="12">
        <v>1</v>
      </c>
      <c r="F1478" s="12">
        <v>0</v>
      </c>
      <c r="G1478" s="12">
        <f>'[1]Raw Data'!P1478+(1-'[1]Raw Data'!Q1478)+(1-'[1]Raw Data'!S1478)</f>
        <v>2</v>
      </c>
      <c r="H1478" s="16">
        <v>1</v>
      </c>
      <c r="I1478" s="12">
        <v>-0.42597737833662092</v>
      </c>
      <c r="J1478" s="12">
        <v>-0.12876283463902519</v>
      </c>
      <c r="K1478" s="12">
        <v>-0.56968633338477437</v>
      </c>
      <c r="L1478" s="12">
        <v>0.80466560491015005</v>
      </c>
      <c r="M1478" s="25">
        <f t="shared" si="23"/>
        <v>-0.14370895504815345</v>
      </c>
      <c r="N1478" s="15">
        <v>0</v>
      </c>
    </row>
    <row r="1479" spans="1:14" x14ac:dyDescent="0.3">
      <c r="A1479" s="11">
        <v>1</v>
      </c>
      <c r="B1479" s="12">
        <v>1</v>
      </c>
      <c r="C1479" s="12">
        <v>-0.3498422194511655</v>
      </c>
      <c r="D1479" s="12">
        <v>0.29155901461481354</v>
      </c>
      <c r="E1479" s="12">
        <v>1</v>
      </c>
      <c r="F1479" s="12">
        <v>0</v>
      </c>
      <c r="G1479" s="12">
        <f>'[1]Raw Data'!P1479+(1-'[1]Raw Data'!Q1479)+(1-'[1]Raw Data'!S1479)</f>
        <v>1</v>
      </c>
      <c r="H1479" s="13">
        <v>0</v>
      </c>
      <c r="I1479" s="12">
        <v>3.8869692798379889</v>
      </c>
      <c r="J1479" s="12">
        <v>-0.13755376546629849</v>
      </c>
      <c r="K1479" s="12">
        <v>3.9609048093477921</v>
      </c>
      <c r="L1479" s="12">
        <v>0.34012108163404342</v>
      </c>
      <c r="M1479" s="25">
        <f t="shared" si="23"/>
        <v>7.3935529509803199E-2</v>
      </c>
      <c r="N1479" s="14">
        <v>2</v>
      </c>
    </row>
    <row r="1480" spans="1:14" x14ac:dyDescent="0.3">
      <c r="A1480" s="11">
        <v>3</v>
      </c>
      <c r="B1480" s="12">
        <v>1</v>
      </c>
      <c r="C1480" s="12">
        <v>3.6906963134577149E-2</v>
      </c>
      <c r="D1480" s="12">
        <v>-0.48190220649205628</v>
      </c>
      <c r="E1480" s="12">
        <v>0</v>
      </c>
      <c r="F1480" s="12">
        <v>0</v>
      </c>
      <c r="G1480" s="12">
        <f>'[1]Raw Data'!P1480+(1-'[1]Raw Data'!Q1480)+(1-'[1]Raw Data'!S1480)</f>
        <v>3</v>
      </c>
      <c r="H1480" s="13">
        <v>0</v>
      </c>
      <c r="I1480" s="12">
        <v>0.78904439571592488</v>
      </c>
      <c r="J1480" s="12">
        <v>2.134611389357937</v>
      </c>
      <c r="K1480" s="12">
        <v>-1.1153673640315629</v>
      </c>
      <c r="L1480" s="12">
        <v>2.212423990904663</v>
      </c>
      <c r="M1480" s="25">
        <f t="shared" si="23"/>
        <v>-1.9044117597474877</v>
      </c>
      <c r="N1480" s="15">
        <v>0</v>
      </c>
    </row>
    <row r="1481" spans="1:14" x14ac:dyDescent="0.3">
      <c r="A1481" s="11">
        <v>5</v>
      </c>
      <c r="B1481" s="12">
        <v>1</v>
      </c>
      <c r="C1481" s="12">
        <v>-0.72900808473130574</v>
      </c>
      <c r="D1481" s="12">
        <v>-0.70979703056818755</v>
      </c>
      <c r="E1481" s="12">
        <v>1</v>
      </c>
      <c r="F1481" s="12">
        <v>1</v>
      </c>
      <c r="G1481" s="12">
        <f>'[1]Raw Data'!P1481+(1-'[1]Raw Data'!Q1481)+(1-'[1]Raw Data'!S1481)</f>
        <v>0</v>
      </c>
      <c r="H1481" s="13">
        <v>0</v>
      </c>
      <c r="I1481" s="12">
        <v>4.0438792454132351E-2</v>
      </c>
      <c r="J1481" s="12">
        <v>-0.3731475598646225</v>
      </c>
      <c r="K1481" s="12">
        <v>-1.6940340279856549</v>
      </c>
      <c r="L1481" s="12">
        <v>0.9886225172572225</v>
      </c>
      <c r="M1481" s="25">
        <f t="shared" si="23"/>
        <v>-1.7344728204397872</v>
      </c>
      <c r="N1481" s="15">
        <v>0</v>
      </c>
    </row>
    <row r="1482" spans="1:14" x14ac:dyDescent="0.3">
      <c r="A1482" s="11">
        <v>5</v>
      </c>
      <c r="B1482" s="12">
        <v>1</v>
      </c>
      <c r="C1482" s="12">
        <v>1.3184875877814517</v>
      </c>
      <c r="D1482" s="12">
        <v>1.5898689214727757</v>
      </c>
      <c r="E1482" s="12">
        <v>1</v>
      </c>
      <c r="F1482" s="12">
        <v>1</v>
      </c>
      <c r="G1482" s="12">
        <f>'[1]Raw Data'!P1482+(1-'[1]Raw Data'!Q1482)+(1-'[1]Raw Data'!S1482)</f>
        <v>0</v>
      </c>
      <c r="H1482" s="13">
        <v>0</v>
      </c>
      <c r="I1482" s="12">
        <v>0.6212847267320013</v>
      </c>
      <c r="J1482" s="12">
        <v>-0.15784729459548899</v>
      </c>
      <c r="K1482" s="12">
        <v>2.196966952493856</v>
      </c>
      <c r="L1482" s="12">
        <v>0.37077148606256571</v>
      </c>
      <c r="M1482" s="25">
        <f t="shared" si="23"/>
        <v>1.5756822257618546</v>
      </c>
      <c r="N1482" s="15">
        <v>0</v>
      </c>
    </row>
    <row r="1483" spans="1:14" x14ac:dyDescent="0.3">
      <c r="A1483" s="11">
        <v>13</v>
      </c>
      <c r="B1483" s="12">
        <v>1</v>
      </c>
      <c r="C1483" s="12">
        <v>3.6906963134577149E-2</v>
      </c>
      <c r="D1483" s="12">
        <v>-0.65454980048912559</v>
      </c>
      <c r="E1483" s="12">
        <v>0</v>
      </c>
      <c r="F1483" s="12">
        <v>0</v>
      </c>
      <c r="G1483" s="12">
        <f>'[1]Raw Data'!P1483+(1-'[1]Raw Data'!Q1483)+(1-'[1]Raw Data'!S1483)</f>
        <v>1</v>
      </c>
      <c r="H1483" s="13">
        <v>1</v>
      </c>
      <c r="I1483" s="12">
        <v>-9.4734279437234933E-2</v>
      </c>
      <c r="J1483" s="12">
        <v>-0.16460183106491871</v>
      </c>
      <c r="K1483" s="12">
        <v>-4.910880761945105E-2</v>
      </c>
      <c r="L1483" s="12">
        <v>-0.57158563723160538</v>
      </c>
      <c r="M1483" s="25">
        <f t="shared" si="23"/>
        <v>4.5625471817783883E-2</v>
      </c>
      <c r="N1483" s="14">
        <v>2</v>
      </c>
    </row>
    <row r="1484" spans="1:14" x14ac:dyDescent="0.3">
      <c r="A1484" s="11">
        <v>12</v>
      </c>
      <c r="B1484" s="12">
        <v>1</v>
      </c>
      <c r="C1484" s="12">
        <v>0.56015585722117112</v>
      </c>
      <c r="D1484" s="12">
        <v>0.73353685524731149</v>
      </c>
      <c r="E1484" s="12">
        <v>1</v>
      </c>
      <c r="F1484" s="12">
        <v>1</v>
      </c>
      <c r="G1484" s="12">
        <f>'[1]Raw Data'!P1484+(1-'[1]Raw Data'!Q1484)+(1-'[1]Raw Data'!S1484)</f>
        <v>0</v>
      </c>
      <c r="H1484" s="13">
        <v>0</v>
      </c>
      <c r="I1484" s="12">
        <v>0.28587831144004477</v>
      </c>
      <c r="J1484" s="12">
        <v>-0.83826612185220617</v>
      </c>
      <c r="K1484" s="12">
        <v>0.29294614831908011</v>
      </c>
      <c r="L1484" s="12">
        <v>-0.79774980199744616</v>
      </c>
      <c r="M1484" s="25">
        <f t="shared" si="23"/>
        <v>7.0678368790353385E-3</v>
      </c>
      <c r="N1484" s="14">
        <v>2</v>
      </c>
    </row>
    <row r="1485" spans="1:14" x14ac:dyDescent="0.3">
      <c r="A1485" s="11">
        <v>9</v>
      </c>
      <c r="B1485" s="12">
        <v>1</v>
      </c>
      <c r="C1485" s="12">
        <v>-0.50150856556322154</v>
      </c>
      <c r="D1485" s="12">
        <v>-0.18494834481709721</v>
      </c>
      <c r="E1485" s="12">
        <v>0</v>
      </c>
      <c r="F1485" s="12">
        <v>1</v>
      </c>
      <c r="G1485" s="12">
        <f>'[1]Raw Data'!P1485+(1-'[1]Raw Data'!Q1485)+(1-'[1]Raw Data'!S1485)</f>
        <v>0</v>
      </c>
      <c r="H1485" s="13">
        <v>0</v>
      </c>
      <c r="I1485" s="12">
        <v>8.6002152526245667E-3</v>
      </c>
      <c r="J1485" s="12">
        <v>-0.41048001149383928</v>
      </c>
      <c r="K1485" s="12">
        <v>-0.1194007014954627</v>
      </c>
      <c r="L1485" s="12">
        <v>-0.54592536841008121</v>
      </c>
      <c r="M1485" s="25">
        <f t="shared" si="23"/>
        <v>-0.12800091674808725</v>
      </c>
      <c r="N1485" s="14">
        <v>2</v>
      </c>
    </row>
    <row r="1486" spans="1:14" x14ac:dyDescent="0.3">
      <c r="A1486" s="11">
        <v>10</v>
      </c>
      <c r="B1486" s="12">
        <v>1</v>
      </c>
      <c r="C1486" s="12">
        <v>3.6906963134577149E-2</v>
      </c>
      <c r="D1486" s="12">
        <v>-0.75813835688736719</v>
      </c>
      <c r="E1486" s="12">
        <v>0</v>
      </c>
      <c r="F1486" s="12">
        <v>1</v>
      </c>
      <c r="G1486" s="12">
        <f>'[1]Raw Data'!P1486+(1-'[1]Raw Data'!Q1486)+(1-'[1]Raw Data'!S1486)</f>
        <v>0</v>
      </c>
      <c r="H1486" s="13">
        <v>1</v>
      </c>
      <c r="I1486" s="12">
        <v>0.19977981796346561</v>
      </c>
      <c r="J1486" s="12">
        <v>-0.34982519073279228</v>
      </c>
      <c r="K1486" s="12">
        <v>0.36716327492854728</v>
      </c>
      <c r="L1486" s="12">
        <v>-0.38353111724913858</v>
      </c>
      <c r="M1486" s="25">
        <f t="shared" si="23"/>
        <v>0.16738345696508167</v>
      </c>
      <c r="N1486" s="14">
        <v>2</v>
      </c>
    </row>
    <row r="1487" spans="1:14" x14ac:dyDescent="0.3">
      <c r="A1487" s="11">
        <v>2</v>
      </c>
      <c r="B1487" s="12">
        <v>1</v>
      </c>
      <c r="C1487" s="12">
        <v>-0.88067443084336183</v>
      </c>
      <c r="D1487" s="12">
        <v>-0.38521955385369705</v>
      </c>
      <c r="E1487" s="12">
        <v>1</v>
      </c>
      <c r="F1487" s="12">
        <v>1</v>
      </c>
      <c r="G1487" s="12">
        <f>'[1]Raw Data'!P1487+(1-'[1]Raw Data'!Q1487)+(1-'[1]Raw Data'!S1487)</f>
        <v>0</v>
      </c>
      <c r="H1487" s="13">
        <v>0</v>
      </c>
      <c r="I1487" s="12">
        <v>-0.33918044175017709</v>
      </c>
      <c r="J1487" s="12">
        <v>-0.1995691228278931</v>
      </c>
      <c r="K1487" s="12">
        <v>0.33598622501604503</v>
      </c>
      <c r="L1487" s="12">
        <v>-0.28833616036743093</v>
      </c>
      <c r="M1487" s="25">
        <f t="shared" si="23"/>
        <v>0.67516666676622217</v>
      </c>
      <c r="N1487" s="14">
        <v>2</v>
      </c>
    </row>
    <row r="1488" spans="1:14" x14ac:dyDescent="0.3">
      <c r="A1488" s="11">
        <v>5</v>
      </c>
      <c r="B1488" s="12">
        <v>1</v>
      </c>
      <c r="C1488" s="12">
        <v>0.56015585722117112</v>
      </c>
      <c r="D1488" s="12">
        <v>1.0926438507612168</v>
      </c>
      <c r="E1488" s="12">
        <v>1</v>
      </c>
      <c r="F1488" s="12">
        <v>1</v>
      </c>
      <c r="G1488" s="12">
        <f>'[1]Raw Data'!P1488+(1-'[1]Raw Data'!Q1488)+(1-'[1]Raw Data'!S1488)</f>
        <v>1</v>
      </c>
      <c r="H1488" s="13">
        <v>0</v>
      </c>
      <c r="I1488" s="12">
        <v>4.2068944245224813</v>
      </c>
      <c r="J1488" s="12">
        <v>0.21114192686959721</v>
      </c>
      <c r="K1488" s="12">
        <v>2.6115070307175738</v>
      </c>
      <c r="L1488" s="12">
        <v>0.2808836182236415</v>
      </c>
      <c r="M1488" s="25">
        <f t="shared" si="23"/>
        <v>-1.5953873938049075</v>
      </c>
      <c r="N1488" s="14">
        <v>2</v>
      </c>
    </row>
    <row r="1489" spans="1:14" x14ac:dyDescent="0.3">
      <c r="A1489" s="11">
        <v>12</v>
      </c>
      <c r="B1489" s="12">
        <v>1</v>
      </c>
      <c r="C1489" s="12">
        <v>3.6906963134577149E-2</v>
      </c>
      <c r="D1489" s="12">
        <v>-2.1393191088639218</v>
      </c>
      <c r="E1489" s="12">
        <v>1</v>
      </c>
      <c r="F1489" s="12">
        <v>1</v>
      </c>
      <c r="G1489" s="12">
        <f>'[1]Raw Data'!P1489+(1-'[1]Raw Data'!Q1489)+(1-'[1]Raw Data'!S1489)</f>
        <v>0</v>
      </c>
      <c r="H1489" s="13">
        <v>0</v>
      </c>
      <c r="I1489" s="12">
        <v>1.6852539543915451E-2</v>
      </c>
      <c r="J1489" s="12">
        <v>-0.42321174096878861</v>
      </c>
      <c r="K1489" s="12">
        <v>0.2809760192395549</v>
      </c>
      <c r="L1489" s="12">
        <v>-0.39260713974966172</v>
      </c>
      <c r="M1489" s="25">
        <f t="shared" si="23"/>
        <v>0.26412347969563943</v>
      </c>
      <c r="N1489" s="15">
        <v>1</v>
      </c>
    </row>
    <row r="1490" spans="1:14" x14ac:dyDescent="0.3">
      <c r="A1490" s="11">
        <v>2</v>
      </c>
      <c r="B1490" s="12">
        <v>0</v>
      </c>
      <c r="C1490" s="12">
        <v>-0.12234270028308133</v>
      </c>
      <c r="D1490" s="12">
        <v>-0.13660701849791759</v>
      </c>
      <c r="E1490" s="12">
        <v>0</v>
      </c>
      <c r="F1490" s="12">
        <v>0</v>
      </c>
      <c r="G1490" s="12">
        <f>'[1]Raw Data'!P1490+(1-'[1]Raw Data'!Q1490)+(1-'[1]Raw Data'!S1490)</f>
        <v>1</v>
      </c>
      <c r="H1490" s="13">
        <v>0</v>
      </c>
      <c r="I1490" s="12">
        <v>-0.83299135404035485</v>
      </c>
      <c r="J1490" s="12">
        <v>4.7602535913617032</v>
      </c>
      <c r="K1490" s="12">
        <v>-1.9099404577916339</v>
      </c>
      <c r="L1490" s="12">
        <v>0.90197256900660383</v>
      </c>
      <c r="M1490" s="25">
        <f t="shared" si="23"/>
        <v>-1.0769491037512791</v>
      </c>
      <c r="N1490" s="15">
        <v>0</v>
      </c>
    </row>
    <row r="1491" spans="1:14" x14ac:dyDescent="0.3">
      <c r="A1491" s="11">
        <v>6</v>
      </c>
      <c r="B1491" s="12">
        <v>1</v>
      </c>
      <c r="C1491" s="12">
        <v>-0.65317491167527775</v>
      </c>
      <c r="D1491" s="12">
        <v>-6.0642077139207481E-2</v>
      </c>
      <c r="E1491" s="12">
        <v>1</v>
      </c>
      <c r="F1491" s="12">
        <v>0</v>
      </c>
      <c r="G1491" s="12">
        <f>'[1]Raw Data'!P1491+(1-'[1]Raw Data'!Q1491)+(1-'[1]Raw Data'!S1491)</f>
        <v>1</v>
      </c>
      <c r="H1491" s="13">
        <v>0</v>
      </c>
      <c r="I1491" s="12">
        <v>-0.49199289490893938</v>
      </c>
      <c r="J1491" s="12">
        <v>-0.52546704505298503</v>
      </c>
      <c r="K1491" s="12">
        <v>0.26205397349127602</v>
      </c>
      <c r="L1491" s="12">
        <v>2.2853930586892388</v>
      </c>
      <c r="M1491" s="25">
        <f t="shared" si="23"/>
        <v>0.7540468684002154</v>
      </c>
      <c r="N1491" s="14">
        <v>2</v>
      </c>
    </row>
    <row r="1492" spans="1:14" x14ac:dyDescent="0.3">
      <c r="A1492" s="11">
        <v>3</v>
      </c>
      <c r="B1492" s="12">
        <v>1</v>
      </c>
      <c r="C1492" s="12">
        <v>-0.95650760389938994</v>
      </c>
      <c r="D1492" s="12">
        <v>1.9904113395459773</v>
      </c>
      <c r="E1492" s="12">
        <v>0</v>
      </c>
      <c r="F1492" s="12">
        <v>0</v>
      </c>
      <c r="G1492" s="12">
        <f>'[1]Raw Data'!P1492+(1-'[1]Raw Data'!Q1492)+(1-'[1]Raw Data'!S1492)</f>
        <v>1</v>
      </c>
      <c r="H1492" s="13">
        <v>1</v>
      </c>
      <c r="I1492" s="12">
        <v>0.45623995096239128</v>
      </c>
      <c r="J1492" s="12">
        <v>-0.89505089790794146</v>
      </c>
      <c r="K1492" s="12">
        <v>0.22271562600841979</v>
      </c>
      <c r="L1492" s="12">
        <v>-0.71690306033010376</v>
      </c>
      <c r="M1492" s="25">
        <f t="shared" si="23"/>
        <v>-0.23352432495397149</v>
      </c>
      <c r="N1492" s="14">
        <v>2</v>
      </c>
    </row>
    <row r="1493" spans="1:14" x14ac:dyDescent="0.3">
      <c r="A1493" s="11">
        <v>13</v>
      </c>
      <c r="B1493" s="12">
        <v>1</v>
      </c>
      <c r="C1493" s="12">
        <v>3.6906963134577149E-2</v>
      </c>
      <c r="D1493" s="12">
        <v>-0.75813835688736719</v>
      </c>
      <c r="E1493" s="12">
        <v>0</v>
      </c>
      <c r="F1493" s="12">
        <v>0</v>
      </c>
      <c r="G1493" s="12">
        <f>'[1]Raw Data'!P1493+(1-'[1]Raw Data'!Q1493)+(1-'[1]Raw Data'!S1493)</f>
        <v>1</v>
      </c>
      <c r="H1493" s="13">
        <v>0</v>
      </c>
      <c r="I1493" s="12">
        <v>3.1706723268247521E-2</v>
      </c>
      <c r="J1493" s="12">
        <v>-0.44612885402371028</v>
      </c>
      <c r="K1493" s="12">
        <v>0.1415866654596257</v>
      </c>
      <c r="L1493" s="12">
        <v>-0.45591378171578889</v>
      </c>
      <c r="M1493" s="25">
        <f t="shared" si="23"/>
        <v>0.10987994219137817</v>
      </c>
      <c r="N1493" s="14">
        <v>2</v>
      </c>
    </row>
    <row r="1494" spans="1:14" x14ac:dyDescent="0.3">
      <c r="A1494" s="11">
        <v>7</v>
      </c>
      <c r="B1494" s="12">
        <v>1</v>
      </c>
      <c r="C1494" s="12">
        <v>-1.7148393344596704</v>
      </c>
      <c r="D1494" s="12">
        <v>-1.1724925824803336</v>
      </c>
      <c r="E1494" s="12">
        <v>1</v>
      </c>
      <c r="F1494" s="12">
        <v>0</v>
      </c>
      <c r="G1494" s="12">
        <f>'[1]Raw Data'!P1494+(1-'[1]Raw Data'!Q1494)+(1-'[1]Raw Data'!S1494)</f>
        <v>1</v>
      </c>
      <c r="H1494" s="13">
        <v>0</v>
      </c>
      <c r="I1494" s="12">
        <v>0.39507195926312411</v>
      </c>
      <c r="J1494" s="12">
        <v>0.1099728216243028</v>
      </c>
      <c r="K1494" s="12">
        <v>-0.13352299099039591</v>
      </c>
      <c r="L1494" s="12">
        <v>8.5461215164174154E-2</v>
      </c>
      <c r="M1494" s="25">
        <f t="shared" si="23"/>
        <v>-0.52859495025351999</v>
      </c>
      <c r="N1494" s="15">
        <v>0</v>
      </c>
    </row>
    <row r="1495" spans="1:14" x14ac:dyDescent="0.3">
      <c r="A1495" s="11">
        <v>12</v>
      </c>
      <c r="B1495" s="12">
        <v>1</v>
      </c>
      <c r="C1495" s="12">
        <v>3.6906963134577149E-2</v>
      </c>
      <c r="D1495" s="12">
        <v>-2.0564482637453283</v>
      </c>
      <c r="E1495" s="12">
        <v>1</v>
      </c>
      <c r="F1495" s="12">
        <v>1</v>
      </c>
      <c r="G1495" s="12">
        <f>'[1]Raw Data'!P1495+(1-'[1]Raw Data'!Q1495)+(1-'[1]Raw Data'!S1495)</f>
        <v>0</v>
      </c>
      <c r="H1495" s="13">
        <v>0</v>
      </c>
      <c r="I1495" s="12">
        <v>-7.0472446020835688E-2</v>
      </c>
      <c r="J1495" s="12">
        <v>-0.2020331157212758</v>
      </c>
      <c r="K1495" s="12">
        <v>0.12557588557814689</v>
      </c>
      <c r="L1495" s="12">
        <v>-0.54890966543676223</v>
      </c>
      <c r="M1495" s="25">
        <f t="shared" si="23"/>
        <v>0.19604833159898258</v>
      </c>
      <c r="N1495" s="14">
        <v>2</v>
      </c>
    </row>
    <row r="1496" spans="1:14" x14ac:dyDescent="0.3">
      <c r="A1496" s="11">
        <v>10</v>
      </c>
      <c r="B1496" s="12">
        <v>1</v>
      </c>
      <c r="C1496" s="12">
        <v>3.6906963134577149E-2</v>
      </c>
      <c r="D1496" s="12">
        <v>-1.8630829584686108</v>
      </c>
      <c r="E1496" s="12">
        <v>0</v>
      </c>
      <c r="F1496" s="12">
        <v>0</v>
      </c>
      <c r="G1496" s="12">
        <f>'[1]Raw Data'!P1496+(1-'[1]Raw Data'!Q1496)+(1-'[1]Raw Data'!S1496)</f>
        <v>2</v>
      </c>
      <c r="H1496" s="13">
        <v>0</v>
      </c>
      <c r="I1496" s="12">
        <v>0.21004242923713259</v>
      </c>
      <c r="J1496" s="12">
        <v>5.1550637709624096</v>
      </c>
      <c r="K1496" s="12">
        <v>-1.5751500855833751</v>
      </c>
      <c r="L1496" s="12">
        <v>1.0162291122353011</v>
      </c>
      <c r="M1496" s="25">
        <f t="shared" si="23"/>
        <v>-1.7851925148205077</v>
      </c>
      <c r="N1496" s="15">
        <v>0</v>
      </c>
    </row>
    <row r="1497" spans="1:14" x14ac:dyDescent="0.3">
      <c r="A1497" s="11">
        <v>6</v>
      </c>
      <c r="B1497" s="12">
        <v>1</v>
      </c>
      <c r="C1497" s="12">
        <v>0.56015585722117112</v>
      </c>
      <c r="D1497" s="12">
        <v>0.89927854548449837</v>
      </c>
      <c r="E1497" s="12">
        <v>0</v>
      </c>
      <c r="F1497" s="12">
        <v>0</v>
      </c>
      <c r="G1497" s="12">
        <f>'[1]Raw Data'!P1497+(1-'[1]Raw Data'!Q1497)+(1-'[1]Raw Data'!S1497)</f>
        <v>1</v>
      </c>
      <c r="H1497" s="13">
        <v>0</v>
      </c>
      <c r="I1497" s="12">
        <v>-0.48687491496932828</v>
      </c>
      <c r="J1497" s="12">
        <v>-0.78263974043424045</v>
      </c>
      <c r="K1497" s="12">
        <v>-0.1227769207092997</v>
      </c>
      <c r="L1497" s="12">
        <v>-0.76266989071757196</v>
      </c>
      <c r="M1497" s="25">
        <f t="shared" si="23"/>
        <v>0.36409799426002859</v>
      </c>
      <c r="N1497" s="14">
        <v>2</v>
      </c>
    </row>
    <row r="1498" spans="1:14" x14ac:dyDescent="0.3">
      <c r="A1498" s="11">
        <v>11</v>
      </c>
      <c r="B1498" s="12">
        <v>1</v>
      </c>
      <c r="C1498" s="12">
        <v>-0.19817587333910938</v>
      </c>
      <c r="D1498" s="12">
        <v>7.0570094298565603E-2</v>
      </c>
      <c r="E1498" s="12">
        <v>1</v>
      </c>
      <c r="F1498" s="12">
        <v>0</v>
      </c>
      <c r="G1498" s="12">
        <f>'[1]Raw Data'!P1498+(1-'[1]Raw Data'!Q1498)+(1-'[1]Raw Data'!S1498)</f>
        <v>1</v>
      </c>
      <c r="H1498" s="13">
        <v>0</v>
      </c>
      <c r="I1498" s="12">
        <v>0.53962438796275258</v>
      </c>
      <c r="J1498" s="12">
        <v>-0.71131571480703593</v>
      </c>
      <c r="K1498" s="12">
        <v>1.2087102293473559</v>
      </c>
      <c r="L1498" s="12">
        <v>-0.79737661237075974</v>
      </c>
      <c r="M1498" s="25">
        <f t="shared" si="23"/>
        <v>0.66908584138460336</v>
      </c>
      <c r="N1498" s="14">
        <v>2</v>
      </c>
    </row>
    <row r="1499" spans="1:14" x14ac:dyDescent="0.3">
      <c r="A1499" s="11">
        <v>12</v>
      </c>
      <c r="B1499" s="12">
        <v>1</v>
      </c>
      <c r="C1499" s="12">
        <v>-1.7148393344596704</v>
      </c>
      <c r="D1499" s="12">
        <v>-0.80647968320654684</v>
      </c>
      <c r="E1499" s="12">
        <v>1</v>
      </c>
      <c r="F1499" s="12">
        <v>0</v>
      </c>
      <c r="G1499" s="12">
        <f>'[1]Raw Data'!P1499+(1-'[1]Raw Data'!Q1499)+(1-'[1]Raw Data'!S1499)</f>
        <v>1</v>
      </c>
      <c r="H1499" s="13">
        <v>0</v>
      </c>
      <c r="I1499" s="12">
        <v>0.19510274423583049</v>
      </c>
      <c r="J1499" s="12">
        <v>-0.69821709762774198</v>
      </c>
      <c r="K1499" s="12">
        <v>0.12557588557814689</v>
      </c>
      <c r="L1499" s="12">
        <v>-0.54890966543676223</v>
      </c>
      <c r="M1499" s="25">
        <f t="shared" si="23"/>
        <v>-6.9526858657683599E-2</v>
      </c>
      <c r="N1499" s="14">
        <v>2</v>
      </c>
    </row>
    <row r="1500" spans="1:14" x14ac:dyDescent="0.3">
      <c r="A1500" s="11">
        <v>3</v>
      </c>
      <c r="B1500" s="12">
        <v>1</v>
      </c>
      <c r="C1500" s="12">
        <v>0.56015585722117112</v>
      </c>
      <c r="D1500" s="12">
        <v>1.5898689214727757</v>
      </c>
      <c r="E1500" s="12">
        <v>0</v>
      </c>
      <c r="F1500" s="12">
        <v>0</v>
      </c>
      <c r="G1500" s="12">
        <f>'[1]Raw Data'!P1500+(1-'[1]Raw Data'!Q1500)+(1-'[1]Raw Data'!S1500)</f>
        <v>1</v>
      </c>
      <c r="H1500" s="13">
        <v>1</v>
      </c>
      <c r="I1500" s="12">
        <v>0.32649052487906272</v>
      </c>
      <c r="J1500" s="12">
        <v>-0.2395460889511539</v>
      </c>
      <c r="K1500" s="12">
        <v>0.45833692217321992</v>
      </c>
      <c r="L1500" s="12">
        <v>-0.48535146252597028</v>
      </c>
      <c r="M1500" s="25">
        <f t="shared" si="23"/>
        <v>0.1318463972941572</v>
      </c>
      <c r="N1500" s="15">
        <v>1</v>
      </c>
    </row>
    <row r="1501" spans="1:14" x14ac:dyDescent="0.3">
      <c r="A1501" s="11">
        <v>3</v>
      </c>
      <c r="B1501" s="12">
        <v>1</v>
      </c>
      <c r="C1501" s="12">
        <v>2.0768193183417321</v>
      </c>
      <c r="D1501" s="12">
        <v>2.2804592974610531</v>
      </c>
      <c r="E1501" s="12">
        <v>1</v>
      </c>
      <c r="F1501" s="12">
        <v>1</v>
      </c>
      <c r="G1501" s="12">
        <f>'[1]Raw Data'!P1501+(1-'[1]Raw Data'!Q1501)+(1-'[1]Raw Data'!S1501)</f>
        <v>0</v>
      </c>
      <c r="H1501" s="13">
        <v>0</v>
      </c>
      <c r="I1501" s="12">
        <v>0.27138788683744219</v>
      </c>
      <c r="J1501" s="12">
        <v>-0.60986015766902668</v>
      </c>
      <c r="K1501" s="12">
        <v>0.20327595240885091</v>
      </c>
      <c r="L1501" s="12">
        <v>-0.47075840259321189</v>
      </c>
      <c r="M1501" s="25">
        <f t="shared" si="23"/>
        <v>-6.8111934428591286E-2</v>
      </c>
      <c r="N1501" s="14">
        <v>2</v>
      </c>
    </row>
    <row r="1502" spans="1:14" x14ac:dyDescent="0.3">
      <c r="A1502" s="11">
        <v>4</v>
      </c>
      <c r="B1502" s="12">
        <v>1</v>
      </c>
      <c r="C1502" s="12">
        <v>0.40848951110911502</v>
      </c>
      <c r="D1502" s="12">
        <v>0.42277118605258662</v>
      </c>
      <c r="E1502" s="12">
        <v>0</v>
      </c>
      <c r="F1502" s="12">
        <v>0</v>
      </c>
      <c r="G1502" s="12">
        <f>'[1]Raw Data'!P1502+(1-'[1]Raw Data'!Q1502)+(1-'[1]Raw Data'!S1502)</f>
        <v>1</v>
      </c>
      <c r="H1502" s="13">
        <v>0</v>
      </c>
      <c r="I1502" s="12">
        <v>-4.7808669041295446E-3</v>
      </c>
      <c r="J1502" s="12">
        <v>-0.80193572855545991</v>
      </c>
      <c r="K1502" s="12">
        <v>0.24972736535867041</v>
      </c>
      <c r="L1502" s="12">
        <v>-0.74799796097138538</v>
      </c>
      <c r="M1502" s="25">
        <f t="shared" si="23"/>
        <v>0.25450823226279995</v>
      </c>
      <c r="N1502" s="14">
        <v>2</v>
      </c>
    </row>
    <row r="1503" spans="1:14" x14ac:dyDescent="0.3">
      <c r="A1503" s="11">
        <v>12</v>
      </c>
      <c r="B1503" s="12">
        <v>1</v>
      </c>
      <c r="C1503" s="12">
        <v>-0.50150856556322154</v>
      </c>
      <c r="D1503" s="12">
        <v>-0.55096124409088398</v>
      </c>
      <c r="E1503" s="12">
        <v>1</v>
      </c>
      <c r="F1503" s="12">
        <v>0</v>
      </c>
      <c r="G1503" s="12">
        <f>'[1]Raw Data'!P1503+(1-'[1]Raw Data'!Q1503)+(1-'[1]Raw Data'!S1503)</f>
        <v>2</v>
      </c>
      <c r="H1503" s="13">
        <v>0</v>
      </c>
      <c r="I1503" s="12">
        <v>-0.39952324789158727</v>
      </c>
      <c r="J1503" s="12">
        <v>1.0901618540649269</v>
      </c>
      <c r="K1503" s="12">
        <v>-2.5576597472095699</v>
      </c>
      <c r="L1503" s="12">
        <v>0.64202272425474793</v>
      </c>
      <c r="M1503" s="25">
        <f t="shared" si="23"/>
        <v>-2.1581364993179828</v>
      </c>
      <c r="N1503" s="15">
        <v>0</v>
      </c>
    </row>
    <row r="1504" spans="1:14" x14ac:dyDescent="0.3">
      <c r="A1504" s="11">
        <v>8</v>
      </c>
      <c r="B1504" s="12">
        <v>0</v>
      </c>
      <c r="C1504" s="12">
        <v>-0.95650760389938994</v>
      </c>
      <c r="D1504" s="12">
        <v>2.0042231470657419</v>
      </c>
      <c r="E1504" s="12">
        <v>1</v>
      </c>
      <c r="F1504" s="12">
        <v>0</v>
      </c>
      <c r="G1504" s="12">
        <f>'[1]Raw Data'!P1504+(1-'[1]Raw Data'!Q1504)+(1-'[1]Raw Data'!S1504)</f>
        <v>1</v>
      </c>
      <c r="H1504" s="16">
        <v>1</v>
      </c>
      <c r="I1504" s="12">
        <v>-0.45914710535058639</v>
      </c>
      <c r="J1504" s="12">
        <v>-0.82541835147007703</v>
      </c>
      <c r="K1504" s="12">
        <v>-0.25414030971584239</v>
      </c>
      <c r="L1504" s="12">
        <v>-0.77904595095376716</v>
      </c>
      <c r="M1504" s="25">
        <f t="shared" si="23"/>
        <v>0.205006795634744</v>
      </c>
      <c r="N1504" s="14">
        <v>2</v>
      </c>
    </row>
    <row r="1505" spans="1:14" x14ac:dyDescent="0.3">
      <c r="A1505" s="11">
        <v>10</v>
      </c>
      <c r="B1505" s="12">
        <v>1</v>
      </c>
      <c r="C1505" s="12">
        <v>-0.19817587333910938</v>
      </c>
      <c r="D1505" s="12">
        <v>2.5359777365767147</v>
      </c>
      <c r="E1505" s="12">
        <v>0</v>
      </c>
      <c r="F1505" s="12">
        <v>0</v>
      </c>
      <c r="G1505" s="12">
        <f>'[1]Raw Data'!P1505+(1-'[1]Raw Data'!Q1505)+(1-'[1]Raw Data'!S1505)</f>
        <v>1</v>
      </c>
      <c r="H1505" s="13">
        <v>1</v>
      </c>
      <c r="I1505" s="12">
        <v>0.51837366907651994</v>
      </c>
      <c r="J1505" s="12">
        <v>-0.38602675633046651</v>
      </c>
      <c r="K1505" s="12">
        <v>0.2969992581960646</v>
      </c>
      <c r="L1505" s="12">
        <v>-0.24659116312956469</v>
      </c>
      <c r="M1505" s="25">
        <f t="shared" si="23"/>
        <v>-0.22137441088045534</v>
      </c>
      <c r="N1505" s="15">
        <v>1</v>
      </c>
    </row>
    <row r="1506" spans="1:14" x14ac:dyDescent="0.3">
      <c r="A1506" s="11">
        <v>10</v>
      </c>
      <c r="B1506" s="12">
        <v>1</v>
      </c>
      <c r="C1506" s="12">
        <v>-0.19817587333910938</v>
      </c>
      <c r="D1506" s="12">
        <v>0.20868816949622107</v>
      </c>
      <c r="E1506" s="12">
        <v>0</v>
      </c>
      <c r="F1506" s="12">
        <v>0</v>
      </c>
      <c r="G1506" s="12">
        <f>'[1]Raw Data'!P1506+(1-'[1]Raw Data'!Q1506)+(1-'[1]Raw Data'!S1506)</f>
        <v>1</v>
      </c>
      <c r="H1506" s="13">
        <v>1</v>
      </c>
      <c r="I1506" s="12">
        <v>1.63759123399115</v>
      </c>
      <c r="J1506" s="12">
        <v>-6.4603242809785077E-2</v>
      </c>
      <c r="K1506" s="12">
        <v>1.9299519788955259</v>
      </c>
      <c r="L1506" s="12">
        <v>0.1571863493351339</v>
      </c>
      <c r="M1506" s="25">
        <f t="shared" si="23"/>
        <v>0.29236074490437591</v>
      </c>
      <c r="N1506" s="15">
        <v>1</v>
      </c>
    </row>
    <row r="1507" spans="1:14" x14ac:dyDescent="0.3">
      <c r="A1507" s="11">
        <v>13</v>
      </c>
      <c r="B1507" s="12">
        <v>1</v>
      </c>
      <c r="C1507" s="12">
        <v>-0.80484125778733384</v>
      </c>
      <c r="D1507" s="12">
        <v>-0.2678191899356907</v>
      </c>
      <c r="E1507" s="12">
        <v>1</v>
      </c>
      <c r="F1507" s="12">
        <v>0</v>
      </c>
      <c r="G1507" s="12">
        <f>'[1]Raw Data'!P1507+(1-'[1]Raw Data'!Q1507)+(1-'[1]Raw Data'!S1507)</f>
        <v>2</v>
      </c>
      <c r="H1507" s="13">
        <v>0</v>
      </c>
      <c r="I1507" s="12">
        <v>-6.1726521151075728E-2</v>
      </c>
      <c r="J1507" s="12">
        <v>3.37502741420612E-2</v>
      </c>
      <c r="K1507" s="12">
        <v>0.1472028345235798</v>
      </c>
      <c r="L1507" s="12">
        <v>-0.12627292739946031</v>
      </c>
      <c r="M1507" s="25">
        <f t="shared" si="23"/>
        <v>0.20892935567465554</v>
      </c>
      <c r="N1507" s="15">
        <v>0</v>
      </c>
    </row>
    <row r="1508" spans="1:14" x14ac:dyDescent="0.3">
      <c r="A1508" s="11">
        <v>8</v>
      </c>
      <c r="B1508" s="12">
        <v>0</v>
      </c>
      <c r="C1508" s="12">
        <v>2.0768193183417321</v>
      </c>
      <c r="D1508" s="12">
        <v>2.2804592974610531</v>
      </c>
      <c r="E1508" s="12">
        <v>0</v>
      </c>
      <c r="F1508" s="12">
        <v>1</v>
      </c>
      <c r="G1508" s="12">
        <f>'[1]Raw Data'!P1508+(1-'[1]Raw Data'!Q1508)+(1-'[1]Raw Data'!S1508)</f>
        <v>0</v>
      </c>
      <c r="H1508" s="13">
        <v>1</v>
      </c>
      <c r="I1508" s="12">
        <v>-3.5932504157533053E-2</v>
      </c>
      <c r="J1508" s="12">
        <v>7.2209405943050656E-3</v>
      </c>
      <c r="K1508" s="12">
        <v>-0.2417135376158327</v>
      </c>
      <c r="L1508" s="12">
        <v>-0.23439142193029419</v>
      </c>
      <c r="M1508" s="25">
        <f t="shared" si="23"/>
        <v>-0.20578103345829965</v>
      </c>
      <c r="N1508" s="15">
        <v>1</v>
      </c>
    </row>
    <row r="1509" spans="1:14" x14ac:dyDescent="0.3">
      <c r="A1509" s="11">
        <v>1</v>
      </c>
      <c r="B1509" s="12">
        <v>1</v>
      </c>
      <c r="C1509" s="12">
        <v>0.10515681888500282</v>
      </c>
      <c r="D1509" s="12">
        <v>0.62994829884906989</v>
      </c>
      <c r="E1509" s="12">
        <v>1</v>
      </c>
      <c r="F1509" s="12">
        <v>0</v>
      </c>
      <c r="G1509" s="12">
        <f>'[1]Raw Data'!P1509+(1-'[1]Raw Data'!Q1509)+(1-'[1]Raw Data'!S1509)</f>
        <v>1</v>
      </c>
      <c r="H1509" s="13">
        <v>0</v>
      </c>
      <c r="I1509" s="12">
        <v>-3.784635063095068</v>
      </c>
      <c r="J1509" s="12">
        <v>0.68275575331863125</v>
      </c>
      <c r="K1509" s="12">
        <v>-3.9186826910411861</v>
      </c>
      <c r="L1509" s="12">
        <v>0.2164333096344237</v>
      </c>
      <c r="M1509" s="25">
        <f t="shared" si="23"/>
        <v>-0.13404762794611802</v>
      </c>
      <c r="N1509" s="14">
        <v>2</v>
      </c>
    </row>
    <row r="1510" spans="1:14" x14ac:dyDescent="0.3">
      <c r="A1510" s="11">
        <v>4</v>
      </c>
      <c r="B1510" s="12">
        <v>1</v>
      </c>
      <c r="C1510" s="12">
        <v>0.10515681888500282</v>
      </c>
      <c r="D1510" s="12">
        <v>0.39514757101305514</v>
      </c>
      <c r="E1510" s="12">
        <v>1</v>
      </c>
      <c r="F1510" s="12">
        <v>0</v>
      </c>
      <c r="G1510" s="12">
        <f>'[1]Raw Data'!P1510+(1-'[1]Raw Data'!Q1510)+(1-'[1]Raw Data'!S1510)</f>
        <v>1</v>
      </c>
      <c r="H1510" s="13">
        <v>0</v>
      </c>
      <c r="I1510" s="12">
        <v>4.9310438287208278</v>
      </c>
      <c r="J1510" s="12">
        <v>0.1369773174900783</v>
      </c>
      <c r="K1510" s="12">
        <v>4.6565525646084627</v>
      </c>
      <c r="L1510" s="12">
        <v>0.70588201932085748</v>
      </c>
      <c r="M1510" s="25">
        <f t="shared" si="23"/>
        <v>-0.27449126411236513</v>
      </c>
      <c r="N1510" s="14">
        <v>2</v>
      </c>
    </row>
    <row r="1511" spans="1:14" x14ac:dyDescent="0.3">
      <c r="A1511" s="11">
        <v>10</v>
      </c>
      <c r="B1511" s="12">
        <v>1</v>
      </c>
      <c r="C1511" s="12">
        <v>0.56015585722117112</v>
      </c>
      <c r="D1511" s="12">
        <v>8.4381901818330357E-2</v>
      </c>
      <c r="E1511" s="12">
        <v>0</v>
      </c>
      <c r="F1511" s="12">
        <v>0</v>
      </c>
      <c r="G1511" s="12">
        <f>'[1]Raw Data'!P1511+(1-'[1]Raw Data'!Q1511)+(1-'[1]Raw Data'!S1511)</f>
        <v>1</v>
      </c>
      <c r="H1511" s="13">
        <v>1</v>
      </c>
      <c r="I1511" s="12">
        <v>-2.357417788259065</v>
      </c>
      <c r="J1511" s="12">
        <v>0.97009145490600912</v>
      </c>
      <c r="K1511" s="12">
        <v>-2.1039854325990319</v>
      </c>
      <c r="L1511" s="12">
        <v>0.78388586246152281</v>
      </c>
      <c r="M1511" s="25">
        <f t="shared" si="23"/>
        <v>0.25343235566003308</v>
      </c>
      <c r="N1511" s="15">
        <v>0</v>
      </c>
    </row>
    <row r="1512" spans="1:14" x14ac:dyDescent="0.3">
      <c r="A1512" s="11">
        <v>9</v>
      </c>
      <c r="B1512" s="12">
        <v>1</v>
      </c>
      <c r="C1512" s="12">
        <v>-0.42567539250719355</v>
      </c>
      <c r="D1512" s="12">
        <v>-1.9206654579910255E-2</v>
      </c>
      <c r="E1512" s="12">
        <v>1</v>
      </c>
      <c r="F1512" s="12">
        <v>0</v>
      </c>
      <c r="G1512" s="12">
        <f>'[1]Raw Data'!P1512+(1-'[1]Raw Data'!Q1512)+(1-'[1]Raw Data'!S1512)</f>
        <v>2</v>
      </c>
      <c r="H1512" s="13">
        <v>0</v>
      </c>
      <c r="I1512" s="12">
        <v>-3.4758536808308809</v>
      </c>
      <c r="J1512" s="12">
        <v>0.76802398846714182</v>
      </c>
      <c r="K1512" s="12">
        <v>-2.5576597472095699</v>
      </c>
      <c r="L1512" s="12">
        <v>0.64202272425474793</v>
      </c>
      <c r="M1512" s="25">
        <f t="shared" si="23"/>
        <v>0.91819393362131096</v>
      </c>
      <c r="N1512" s="15">
        <v>0</v>
      </c>
    </row>
    <row r="1513" spans="1:14" x14ac:dyDescent="0.3">
      <c r="A1513" s="11">
        <v>8</v>
      </c>
      <c r="B1513" s="12">
        <v>0</v>
      </c>
      <c r="C1513" s="12">
        <v>3.6906963134577149E-2</v>
      </c>
      <c r="D1513" s="12">
        <v>1.5898689214727757</v>
      </c>
      <c r="E1513" s="12">
        <v>0</v>
      </c>
      <c r="F1513" s="12">
        <v>0</v>
      </c>
      <c r="G1513" s="12">
        <f>'[1]Raw Data'!P1513+(1-'[1]Raw Data'!Q1513)+(1-'[1]Raw Data'!S1513)</f>
        <v>1</v>
      </c>
      <c r="H1513" s="13">
        <v>2</v>
      </c>
      <c r="I1513" s="12">
        <v>-0.59505826690474717</v>
      </c>
      <c r="J1513" s="12">
        <v>-0.16040718450532471</v>
      </c>
      <c r="K1513" s="12">
        <v>-0.30635422706038468</v>
      </c>
      <c r="L1513" s="12">
        <v>-0.4951728137721173</v>
      </c>
      <c r="M1513" s="25">
        <f t="shared" si="23"/>
        <v>0.28870403984436249</v>
      </c>
      <c r="N1513" s="15">
        <v>1</v>
      </c>
    </row>
    <row r="1514" spans="1:14" x14ac:dyDescent="0.3">
      <c r="A1514" s="11">
        <v>1</v>
      </c>
      <c r="B1514" s="12">
        <v>1</v>
      </c>
      <c r="C1514" s="12">
        <v>0.78765537638925531</v>
      </c>
      <c r="D1514" s="12">
        <v>2.0249408583453912</v>
      </c>
      <c r="E1514" s="12">
        <v>1</v>
      </c>
      <c r="F1514" s="12">
        <v>1</v>
      </c>
      <c r="G1514" s="12">
        <f>'[1]Raw Data'!P1514+(1-'[1]Raw Data'!Q1514)+(1-'[1]Raw Data'!S1514)</f>
        <v>0</v>
      </c>
      <c r="H1514" s="13">
        <v>0</v>
      </c>
      <c r="I1514" s="12">
        <v>-3.784635063095068</v>
      </c>
      <c r="J1514" s="12">
        <v>0.68275575331863125</v>
      </c>
      <c r="K1514" s="12">
        <v>-3.9186826910411861</v>
      </c>
      <c r="L1514" s="12">
        <v>0.2164333096344237</v>
      </c>
      <c r="M1514" s="25">
        <f t="shared" si="23"/>
        <v>-0.13404762794611802</v>
      </c>
      <c r="N1514" s="14">
        <v>2</v>
      </c>
    </row>
    <row r="1515" spans="1:14" x14ac:dyDescent="0.3">
      <c r="A1515" s="11">
        <v>9</v>
      </c>
      <c r="B1515" s="12">
        <v>1</v>
      </c>
      <c r="C1515" s="12">
        <v>-1.3356734691795302</v>
      </c>
      <c r="D1515" s="12">
        <v>-0.75123245312748477</v>
      </c>
      <c r="E1515" s="12">
        <v>1</v>
      </c>
      <c r="F1515" s="12">
        <v>0</v>
      </c>
      <c r="G1515" s="12">
        <f>'[1]Raw Data'!P1515+(1-'[1]Raw Data'!Q1515)+(1-'[1]Raw Data'!S1515)</f>
        <v>1</v>
      </c>
      <c r="H1515" s="13">
        <v>0</v>
      </c>
      <c r="I1515" s="12">
        <v>-3.944062892755705E-2</v>
      </c>
      <c r="J1515" s="12">
        <v>-0.74846246476066403</v>
      </c>
      <c r="K1515" s="12">
        <v>0.17778980292268909</v>
      </c>
      <c r="L1515" s="12">
        <v>-0.83278280261841209</v>
      </c>
      <c r="M1515" s="25">
        <f t="shared" si="23"/>
        <v>0.21723043185024615</v>
      </c>
      <c r="N1515" s="14">
        <v>2</v>
      </c>
    </row>
    <row r="1516" spans="1:14" x14ac:dyDescent="0.3">
      <c r="A1516" s="11">
        <v>10</v>
      </c>
      <c r="B1516" s="12">
        <v>1</v>
      </c>
      <c r="C1516" s="12">
        <v>-0.12234270028308133</v>
      </c>
      <c r="D1516" s="12">
        <v>-0.21947786361651106</v>
      </c>
      <c r="E1516" s="12">
        <v>1</v>
      </c>
      <c r="F1516" s="12">
        <v>0</v>
      </c>
      <c r="G1516" s="12">
        <f>'[1]Raw Data'!P1516+(1-'[1]Raw Data'!Q1516)+(1-'[1]Raw Data'!S1516)</f>
        <v>1</v>
      </c>
      <c r="H1516" s="13">
        <v>0</v>
      </c>
      <c r="I1516" s="12">
        <v>-2.357417788259065</v>
      </c>
      <c r="J1516" s="12">
        <v>0.97009145490600912</v>
      </c>
      <c r="K1516" s="12">
        <v>-2.1039854325990319</v>
      </c>
      <c r="L1516" s="12">
        <v>0.78388586246152281</v>
      </c>
      <c r="M1516" s="25">
        <f t="shared" si="23"/>
        <v>0.25343235566003308</v>
      </c>
      <c r="N1516" s="15">
        <v>0</v>
      </c>
    </row>
    <row r="1517" spans="1:14" x14ac:dyDescent="0.3">
      <c r="A1517" s="11">
        <v>1</v>
      </c>
      <c r="B1517" s="12">
        <v>1</v>
      </c>
      <c r="C1517" s="12">
        <v>1.0151548955573395</v>
      </c>
      <c r="D1517" s="12">
        <v>1.7970460342692589</v>
      </c>
      <c r="E1517" s="12">
        <v>1</v>
      </c>
      <c r="F1517" s="12">
        <v>1</v>
      </c>
      <c r="G1517" s="12">
        <f>'[1]Raw Data'!P1517+(1-'[1]Raw Data'!Q1517)+(1-'[1]Raw Data'!S1517)</f>
        <v>0</v>
      </c>
      <c r="H1517" s="13">
        <v>0</v>
      </c>
      <c r="I1517" s="12">
        <v>7.9719714657497001</v>
      </c>
      <c r="J1517" s="12">
        <v>0.87110029233961628</v>
      </c>
      <c r="K1517" s="12">
        <v>8.977465708107303</v>
      </c>
      <c r="L1517" s="12">
        <v>2.0562023971559511</v>
      </c>
      <c r="M1517" s="25">
        <f t="shared" si="23"/>
        <v>1.005494242357603</v>
      </c>
      <c r="N1517" s="14">
        <v>2</v>
      </c>
    </row>
    <row r="1518" spans="1:14" x14ac:dyDescent="0.3">
      <c r="A1518" s="11">
        <v>10</v>
      </c>
      <c r="B1518" s="12">
        <v>1</v>
      </c>
      <c r="C1518" s="12">
        <v>0.56015585722117112</v>
      </c>
      <c r="D1518" s="12">
        <v>0.89927854548449837</v>
      </c>
      <c r="E1518" s="12">
        <v>1</v>
      </c>
      <c r="F1518" s="12">
        <v>0</v>
      </c>
      <c r="G1518" s="12">
        <f>'[1]Raw Data'!P1518+(1-'[1]Raw Data'!Q1518)+(1-'[1]Raw Data'!S1518)</f>
        <v>2</v>
      </c>
      <c r="H1518" s="13">
        <v>1</v>
      </c>
      <c r="I1518" s="12">
        <v>-2.357417788259065</v>
      </c>
      <c r="J1518" s="12">
        <v>0.97009145490600912</v>
      </c>
      <c r="K1518" s="12">
        <v>-2.1039854325990319</v>
      </c>
      <c r="L1518" s="12">
        <v>0.78388586246152281</v>
      </c>
      <c r="M1518" s="25">
        <f t="shared" si="23"/>
        <v>0.25343235566003308</v>
      </c>
      <c r="N1518" s="15">
        <v>0</v>
      </c>
    </row>
    <row r="1519" spans="1:14" x14ac:dyDescent="0.3">
      <c r="A1519" s="11">
        <v>1</v>
      </c>
      <c r="B1519" s="12">
        <v>1</v>
      </c>
      <c r="C1519" s="12">
        <v>0.18098999194103088</v>
      </c>
      <c r="D1519" s="12">
        <v>0.33990034093399413</v>
      </c>
      <c r="E1519" s="12">
        <v>1</v>
      </c>
      <c r="F1519" s="12">
        <v>0</v>
      </c>
      <c r="G1519" s="12">
        <f>'[1]Raw Data'!P1519+(1-'[1]Raw Data'!Q1519)+(1-'[1]Raw Data'!S1519)</f>
        <v>1</v>
      </c>
      <c r="H1519" s="13">
        <v>0</v>
      </c>
      <c r="I1519" s="12">
        <v>3.8811926528340872</v>
      </c>
      <c r="J1519" s="12">
        <v>-0.12864155483383599</v>
      </c>
      <c r="K1519" s="12">
        <v>3.5732111240079152</v>
      </c>
      <c r="L1519" s="12">
        <v>0.1160328474187079</v>
      </c>
      <c r="M1519" s="25">
        <f t="shared" si="23"/>
        <v>-0.30798152882617202</v>
      </c>
      <c r="N1519" s="14">
        <v>2</v>
      </c>
    </row>
    <row r="1520" spans="1:14" x14ac:dyDescent="0.3">
      <c r="A1520" s="11">
        <v>1</v>
      </c>
      <c r="B1520" s="12">
        <v>1</v>
      </c>
      <c r="C1520" s="12">
        <v>2.9323645828974773E-2</v>
      </c>
      <c r="D1520" s="12">
        <v>0.99596119812285766</v>
      </c>
      <c r="E1520" s="12">
        <v>0</v>
      </c>
      <c r="F1520" s="12">
        <v>1</v>
      </c>
      <c r="G1520" s="12">
        <f>'[1]Raw Data'!P1520+(1-'[1]Raw Data'!Q1520)+(1-'[1]Raw Data'!S1520)</f>
        <v>0</v>
      </c>
      <c r="H1520" s="13">
        <v>0</v>
      </c>
      <c r="I1520" s="12">
        <v>-3.784635063095068</v>
      </c>
      <c r="J1520" s="12">
        <v>0.68275575331863125</v>
      </c>
      <c r="K1520" s="12">
        <v>-3.9186826910411861</v>
      </c>
      <c r="L1520" s="12">
        <v>0.2164333096344237</v>
      </c>
      <c r="M1520" s="25">
        <f t="shared" si="23"/>
        <v>-0.13404762794611802</v>
      </c>
      <c r="N1520" s="15">
        <v>1</v>
      </c>
    </row>
    <row r="1521" spans="1:14" x14ac:dyDescent="0.3">
      <c r="A1521" s="11">
        <v>8</v>
      </c>
      <c r="B1521" s="12">
        <v>1</v>
      </c>
      <c r="C1521" s="12">
        <v>3.6906963134577149E-2</v>
      </c>
      <c r="D1521" s="12">
        <v>0.89927854548449837</v>
      </c>
      <c r="E1521" s="12">
        <v>1</v>
      </c>
      <c r="F1521" s="12">
        <v>0</v>
      </c>
      <c r="G1521" s="12">
        <f>'[1]Raw Data'!P1521+(1-'[1]Raw Data'!Q1521)+(1-'[1]Raw Data'!S1521)</f>
        <v>3</v>
      </c>
      <c r="H1521" s="13">
        <v>0</v>
      </c>
      <c r="I1521" s="12">
        <v>-2.2407281517741371</v>
      </c>
      <c r="J1521" s="12">
        <v>1.1090969290611841</v>
      </c>
      <c r="K1521" s="12">
        <v>-2.2447308299998929</v>
      </c>
      <c r="L1521" s="12">
        <v>0.78771602577790722</v>
      </c>
      <c r="M1521" s="25">
        <f t="shared" si="23"/>
        <v>-4.0026782257558402E-3</v>
      </c>
      <c r="N1521" s="15">
        <v>0</v>
      </c>
    </row>
    <row r="1522" spans="1:14" x14ac:dyDescent="0.3">
      <c r="A1522" s="11">
        <v>8</v>
      </c>
      <c r="B1522" s="12">
        <v>0</v>
      </c>
      <c r="C1522" s="12">
        <v>-0.95650760389938994</v>
      </c>
      <c r="D1522" s="12">
        <v>-0.82719739448619489</v>
      </c>
      <c r="E1522" s="12">
        <v>1</v>
      </c>
      <c r="F1522" s="12">
        <v>0</v>
      </c>
      <c r="G1522" s="12">
        <f>'[1]Raw Data'!P1522+(1-'[1]Raw Data'!Q1522)+(1-'[1]Raw Data'!S1522)</f>
        <v>1</v>
      </c>
      <c r="H1522" s="13">
        <v>1</v>
      </c>
      <c r="I1522" s="12">
        <v>-0.96851134973491493</v>
      </c>
      <c r="J1522" s="12">
        <v>0.13333784652899561</v>
      </c>
      <c r="K1522" s="12">
        <v>-2.2447308299998929</v>
      </c>
      <c r="L1522" s="12">
        <v>0.78771602577790722</v>
      </c>
      <c r="M1522" s="25">
        <f t="shared" si="23"/>
        <v>-1.276219480264978</v>
      </c>
      <c r="N1522" s="15">
        <v>0</v>
      </c>
    </row>
    <row r="1523" spans="1:14" x14ac:dyDescent="0.3">
      <c r="A1523" s="11">
        <v>8</v>
      </c>
      <c r="B1523" s="12">
        <v>0</v>
      </c>
      <c r="C1523" s="12">
        <v>3.6906963134577149E-2</v>
      </c>
      <c r="D1523" s="12">
        <v>2.8329315982516747</v>
      </c>
      <c r="E1523" s="12">
        <v>0</v>
      </c>
      <c r="F1523" s="12">
        <v>0</v>
      </c>
      <c r="G1523" s="12">
        <f>'[1]Raw Data'!P1523+(1-'[1]Raw Data'!Q1523)+(1-'[1]Raw Data'!S1523)</f>
        <v>1</v>
      </c>
      <c r="H1523" s="13">
        <v>1</v>
      </c>
      <c r="I1523" s="12">
        <v>-0.38982758130373141</v>
      </c>
      <c r="J1523" s="12">
        <v>-0.93236487905966869</v>
      </c>
      <c r="K1523" s="12">
        <v>-0.25872860203852099</v>
      </c>
      <c r="L1523" s="12">
        <v>-0.94136074486640231</v>
      </c>
      <c r="M1523" s="25">
        <f t="shared" si="23"/>
        <v>0.13109897926521041</v>
      </c>
      <c r="N1523" s="14">
        <v>2</v>
      </c>
    </row>
    <row r="1524" spans="1:14" x14ac:dyDescent="0.3">
      <c r="A1524" s="11">
        <v>5</v>
      </c>
      <c r="B1524" s="12">
        <v>1</v>
      </c>
      <c r="C1524" s="12">
        <v>-0.19817587333910938</v>
      </c>
      <c r="D1524" s="12">
        <v>-1.7733062095901351</v>
      </c>
      <c r="E1524" s="12">
        <v>1</v>
      </c>
      <c r="F1524" s="12">
        <v>0</v>
      </c>
      <c r="G1524" s="12">
        <f>'[1]Raw Data'!P1524+(1-'[1]Raw Data'!Q1524)+(1-'[1]Raw Data'!S1524)</f>
        <v>1</v>
      </c>
      <c r="H1524" s="13">
        <v>0</v>
      </c>
      <c r="I1524" s="12">
        <v>0.22249738312490511</v>
      </c>
      <c r="J1524" s="12">
        <v>-0.2419283932710157</v>
      </c>
      <c r="K1524" s="12">
        <v>-0.72245509385875095</v>
      </c>
      <c r="L1524" s="12">
        <v>1.378547284385006</v>
      </c>
      <c r="M1524" s="25">
        <f t="shared" si="23"/>
        <v>-0.94495247698365603</v>
      </c>
      <c r="N1524" s="15">
        <v>0</v>
      </c>
    </row>
    <row r="1525" spans="1:14" x14ac:dyDescent="0.3">
      <c r="A1525" s="11">
        <v>12</v>
      </c>
      <c r="B1525" s="12">
        <v>1</v>
      </c>
      <c r="C1525" s="12">
        <v>-0.57734173861924964</v>
      </c>
      <c r="D1525" s="12">
        <v>-0.30234870873510455</v>
      </c>
      <c r="E1525" s="12">
        <v>0</v>
      </c>
      <c r="F1525" s="12">
        <v>0</v>
      </c>
      <c r="G1525" s="12">
        <f>'[1]Raw Data'!P1525+(1-'[1]Raw Data'!Q1525)+(1-'[1]Raw Data'!S1525)</f>
        <v>1</v>
      </c>
      <c r="H1525" s="13">
        <v>0</v>
      </c>
      <c r="I1525" s="12">
        <v>-0.45962992800320329</v>
      </c>
      <c r="J1525" s="12">
        <v>-0.41257332889053822</v>
      </c>
      <c r="K1525" s="12">
        <v>-0.74366317704042295</v>
      </c>
      <c r="L1525" s="12">
        <v>-0.4945491534546419</v>
      </c>
      <c r="M1525" s="25">
        <f t="shared" si="23"/>
        <v>-0.28403324903721966</v>
      </c>
      <c r="N1525" s="15">
        <v>0</v>
      </c>
    </row>
    <row r="1526" spans="1:14" x14ac:dyDescent="0.3">
      <c r="A1526" s="11">
        <v>1</v>
      </c>
      <c r="B1526" s="12">
        <v>1</v>
      </c>
      <c r="C1526" s="12">
        <v>0.10515681888500282</v>
      </c>
      <c r="D1526" s="12">
        <v>1.0166789094025048</v>
      </c>
      <c r="E1526" s="12">
        <v>1</v>
      </c>
      <c r="F1526" s="12">
        <v>0</v>
      </c>
      <c r="G1526" s="12">
        <f>'[1]Raw Data'!P1526+(1-'[1]Raw Data'!Q1526)+(1-'[1]Raw Data'!S1526)</f>
        <v>1</v>
      </c>
      <c r="H1526" s="13">
        <v>0</v>
      </c>
      <c r="I1526" s="12">
        <v>-3.784635063095068</v>
      </c>
      <c r="J1526" s="12">
        <v>0.68275575331863125</v>
      </c>
      <c r="K1526" s="12">
        <v>-3.9186826910411861</v>
      </c>
      <c r="L1526" s="12">
        <v>0.2164333096344237</v>
      </c>
      <c r="M1526" s="25">
        <f t="shared" si="23"/>
        <v>-0.13404762794611802</v>
      </c>
      <c r="N1526" s="15">
        <v>1</v>
      </c>
    </row>
    <row r="1527" spans="1:14" x14ac:dyDescent="0.3">
      <c r="A1527" s="11">
        <v>10</v>
      </c>
      <c r="B1527" s="12">
        <v>1</v>
      </c>
      <c r="C1527" s="12">
        <v>1.3943207608374797</v>
      </c>
      <c r="D1527" s="12">
        <v>0.36752395597352566</v>
      </c>
      <c r="E1527" s="12">
        <v>0</v>
      </c>
      <c r="F1527" s="12">
        <v>0</v>
      </c>
      <c r="G1527" s="12">
        <f>'[1]Raw Data'!P1527+(1-'[1]Raw Data'!Q1527)+(1-'[1]Raw Data'!S1527)</f>
        <v>1</v>
      </c>
      <c r="H1527" s="13">
        <v>0</v>
      </c>
      <c r="I1527" s="12">
        <v>0.79592098773432396</v>
      </c>
      <c r="J1527" s="12">
        <v>-0.54507368019784064</v>
      </c>
      <c r="K1527" s="12">
        <v>1.0087908206893621</v>
      </c>
      <c r="L1527" s="12">
        <v>-0.5110671205373204</v>
      </c>
      <c r="M1527" s="25">
        <f t="shared" si="23"/>
        <v>0.21286983295503814</v>
      </c>
      <c r="N1527" s="14">
        <v>2</v>
      </c>
    </row>
    <row r="1528" spans="1:14" x14ac:dyDescent="0.3">
      <c r="A1528" s="11">
        <v>13</v>
      </c>
      <c r="B1528" s="12">
        <v>1</v>
      </c>
      <c r="C1528" s="12">
        <v>-1.5631729883476144</v>
      </c>
      <c r="D1528" s="12">
        <v>-1.0550922185623262</v>
      </c>
      <c r="E1528" s="12">
        <v>0</v>
      </c>
      <c r="F1528" s="12">
        <v>0</v>
      </c>
      <c r="G1528" s="12">
        <f>'[1]Raw Data'!P1528+(1-'[1]Raw Data'!Q1528)+(1-'[1]Raw Data'!S1528)</f>
        <v>3</v>
      </c>
      <c r="H1528" s="13">
        <v>0</v>
      </c>
      <c r="I1528" s="12">
        <v>-0.10876015297441211</v>
      </c>
      <c r="J1528" s="12">
        <v>-0.64151593717107236</v>
      </c>
      <c r="K1528" s="12">
        <v>0.14395264706893471</v>
      </c>
      <c r="L1528" s="12">
        <v>-0.34629786859767148</v>
      </c>
      <c r="M1528" s="25">
        <f t="shared" si="23"/>
        <v>0.25271280004334684</v>
      </c>
      <c r="N1528" s="15">
        <v>0</v>
      </c>
    </row>
    <row r="1529" spans="1:14" x14ac:dyDescent="0.3">
      <c r="A1529" s="11">
        <v>6</v>
      </c>
      <c r="B1529" s="12">
        <v>1</v>
      </c>
      <c r="C1529" s="12">
        <v>-0.95650760389938994</v>
      </c>
      <c r="D1529" s="12">
        <v>-1.9528597073470868</v>
      </c>
      <c r="E1529" s="12">
        <v>0</v>
      </c>
      <c r="F1529" s="12">
        <v>1</v>
      </c>
      <c r="G1529" s="12">
        <f>'[1]Raw Data'!P1529+(1-'[1]Raw Data'!Q1529)+(1-'[1]Raw Data'!S1529)</f>
        <v>0</v>
      </c>
      <c r="H1529" s="13">
        <v>1</v>
      </c>
      <c r="I1529" s="12">
        <v>-0.33493422731735961</v>
      </c>
      <c r="J1529" s="12">
        <v>9.9648844362027533E-2</v>
      </c>
      <c r="K1529" s="12">
        <v>-0.26528760451538291</v>
      </c>
      <c r="L1529" s="12">
        <v>-0.31868073347170728</v>
      </c>
      <c r="M1529" s="25">
        <f t="shared" si="23"/>
        <v>6.9646622801976699E-2</v>
      </c>
      <c r="N1529" s="14">
        <v>2</v>
      </c>
    </row>
    <row r="1530" spans="1:14" x14ac:dyDescent="0.3">
      <c r="A1530" s="11">
        <v>9</v>
      </c>
      <c r="B1530" s="12">
        <v>1</v>
      </c>
      <c r="C1530" s="12">
        <v>0.56015585722117112</v>
      </c>
      <c r="D1530" s="12">
        <v>0.89927854548449837</v>
      </c>
      <c r="E1530" s="12">
        <v>1</v>
      </c>
      <c r="F1530" s="12">
        <v>0</v>
      </c>
      <c r="G1530" s="12">
        <f>'[1]Raw Data'!P1530+(1-'[1]Raw Data'!Q1530)+(1-'[1]Raw Data'!S1530)</f>
        <v>2</v>
      </c>
      <c r="H1530" s="13">
        <v>0</v>
      </c>
      <c r="I1530" s="12">
        <v>-0.1780796770212672</v>
      </c>
      <c r="J1530" s="12">
        <v>-0.53456940958148058</v>
      </c>
      <c r="K1530" s="12">
        <v>0.19311401268639841</v>
      </c>
      <c r="L1530" s="12">
        <v>-0.4028905877648129</v>
      </c>
      <c r="M1530" s="25">
        <f t="shared" si="23"/>
        <v>0.37119368970766564</v>
      </c>
      <c r="N1530" s="14">
        <v>2</v>
      </c>
    </row>
    <row r="1531" spans="1:14" x14ac:dyDescent="0.3">
      <c r="A1531" s="11">
        <v>10</v>
      </c>
      <c r="B1531" s="12">
        <v>1</v>
      </c>
      <c r="C1531" s="12">
        <v>0.56015585722117112</v>
      </c>
      <c r="D1531" s="12">
        <v>0.89927854548449837</v>
      </c>
      <c r="E1531" s="12">
        <v>1</v>
      </c>
      <c r="F1531" s="12">
        <v>0</v>
      </c>
      <c r="G1531" s="12">
        <f>'[1]Raw Data'!P1531+(1-'[1]Raw Data'!Q1531)+(1-'[1]Raw Data'!S1531)</f>
        <v>3</v>
      </c>
      <c r="H1531" s="13">
        <v>0</v>
      </c>
      <c r="I1531" s="12">
        <v>0.90172810195355602</v>
      </c>
      <c r="J1531" s="12">
        <v>-0.29621333325568278</v>
      </c>
      <c r="K1531" s="12">
        <v>1.1112479452242709</v>
      </c>
      <c r="L1531" s="12">
        <v>-0.2938185895932986</v>
      </c>
      <c r="M1531" s="25">
        <f t="shared" si="23"/>
        <v>0.20951984327071493</v>
      </c>
      <c r="N1531" s="15">
        <v>0</v>
      </c>
    </row>
    <row r="1532" spans="1:14" x14ac:dyDescent="0.3">
      <c r="A1532" s="11">
        <v>3</v>
      </c>
      <c r="B1532" s="12">
        <v>1</v>
      </c>
      <c r="C1532" s="12">
        <v>3.6906963134577149E-2</v>
      </c>
      <c r="D1532" s="12">
        <v>-1.8147416321494314</v>
      </c>
      <c r="E1532" s="12">
        <v>0</v>
      </c>
      <c r="F1532" s="12">
        <v>0</v>
      </c>
      <c r="G1532" s="12">
        <f>'[1]Raw Data'!P1532+(1-'[1]Raw Data'!Q1532)+(1-'[1]Raw Data'!S1532)</f>
        <v>1</v>
      </c>
      <c r="H1532" s="13">
        <v>1</v>
      </c>
      <c r="I1532" s="12">
        <v>0.47527870935612743</v>
      </c>
      <c r="J1532" s="12">
        <v>2.2065906251845542</v>
      </c>
      <c r="K1532" s="12">
        <v>0.36968950904642811</v>
      </c>
      <c r="L1532" s="12">
        <v>0.83716292795114022</v>
      </c>
      <c r="M1532" s="25">
        <f t="shared" si="23"/>
        <v>-0.10558920030969932</v>
      </c>
      <c r="N1532" s="15">
        <v>1</v>
      </c>
    </row>
    <row r="1533" spans="1:14" x14ac:dyDescent="0.3">
      <c r="A1533" s="11">
        <v>10</v>
      </c>
      <c r="B1533" s="12">
        <v>1</v>
      </c>
      <c r="C1533" s="12">
        <v>0.78765537638925531</v>
      </c>
      <c r="D1533" s="12">
        <v>0.47111251237176721</v>
      </c>
      <c r="E1533" s="12">
        <v>1</v>
      </c>
      <c r="F1533" s="12">
        <v>0</v>
      </c>
      <c r="G1533" s="12">
        <f>'[1]Raw Data'!P1533+(1-'[1]Raw Data'!Q1533)+(1-'[1]Raw Data'!S1533)</f>
        <v>1</v>
      </c>
      <c r="H1533" s="13">
        <v>0</v>
      </c>
      <c r="I1533" s="12">
        <v>0.23699164211476101</v>
      </c>
      <c r="J1533" s="12">
        <v>-0.61328585007034042</v>
      </c>
      <c r="K1533" s="12">
        <v>0.41425744389602032</v>
      </c>
      <c r="L1533" s="12">
        <v>-0.60534082105543241</v>
      </c>
      <c r="M1533" s="25">
        <f t="shared" si="23"/>
        <v>0.17726580178125931</v>
      </c>
      <c r="N1533" s="14">
        <v>2</v>
      </c>
    </row>
    <row r="1534" spans="1:14" x14ac:dyDescent="0.3">
      <c r="A1534" s="11">
        <v>13</v>
      </c>
      <c r="B1534" s="12">
        <v>1</v>
      </c>
      <c r="C1534" s="12">
        <v>3.6906963134577149E-2</v>
      </c>
      <c r="D1534" s="12">
        <v>-1.8630829584686108</v>
      </c>
      <c r="E1534" s="12">
        <v>0</v>
      </c>
      <c r="F1534" s="12">
        <v>0</v>
      </c>
      <c r="G1534" s="12">
        <f>'[1]Raw Data'!P1534+(1-'[1]Raw Data'!Q1534)+(1-'[1]Raw Data'!S1534)</f>
        <v>1</v>
      </c>
      <c r="H1534" s="13">
        <v>2</v>
      </c>
      <c r="I1534" s="12">
        <v>7.7919739299479623E-2</v>
      </c>
      <c r="J1534" s="12">
        <v>-0.51742653908343106</v>
      </c>
      <c r="K1534" s="12">
        <v>-0.24419493729363981</v>
      </c>
      <c r="L1534" s="12">
        <v>-0.40226692744733761</v>
      </c>
      <c r="M1534" s="25">
        <f t="shared" si="23"/>
        <v>-0.32211467659311943</v>
      </c>
      <c r="N1534" s="14">
        <v>2</v>
      </c>
    </row>
    <row r="1535" spans="1:14" x14ac:dyDescent="0.3">
      <c r="A1535" s="11">
        <v>6</v>
      </c>
      <c r="B1535" s="12">
        <v>1</v>
      </c>
      <c r="C1535" s="12">
        <v>3.5934827794622932</v>
      </c>
      <c r="D1535" s="12">
        <v>3.6616400494376076</v>
      </c>
      <c r="E1535" s="12">
        <v>0</v>
      </c>
      <c r="F1535" s="12">
        <v>0</v>
      </c>
      <c r="G1535" s="12">
        <f>'[1]Raw Data'!P1535+(1-'[1]Raw Data'!Q1535)+(1-'[1]Raw Data'!S1535)</f>
        <v>2</v>
      </c>
      <c r="H1535" s="13">
        <v>1</v>
      </c>
      <c r="I1535" s="12">
        <v>-0.49290680898341421</v>
      </c>
      <c r="J1535" s="12">
        <v>-0.73010711421625785</v>
      </c>
      <c r="K1535" s="12">
        <v>2.2117302171327919E-2</v>
      </c>
      <c r="L1535" s="12">
        <v>-0.64953047629499561</v>
      </c>
      <c r="M1535" s="25">
        <f t="shared" si="23"/>
        <v>0.51502411115474211</v>
      </c>
      <c r="N1535" s="15">
        <v>1</v>
      </c>
    </row>
    <row r="1536" spans="1:14" x14ac:dyDescent="0.3">
      <c r="A1536" s="11">
        <v>5</v>
      </c>
      <c r="B1536" s="12">
        <v>1</v>
      </c>
      <c r="C1536" s="12">
        <v>0.25682316499705893</v>
      </c>
      <c r="D1536" s="12">
        <v>0.26393539957528406</v>
      </c>
      <c r="E1536" s="12">
        <v>1</v>
      </c>
      <c r="F1536" s="12">
        <v>0</v>
      </c>
      <c r="G1536" s="12">
        <f>'[1]Raw Data'!P1536+(1-'[1]Raw Data'!Q1536)+(1-'[1]Raw Data'!S1536)</f>
        <v>1</v>
      </c>
      <c r="H1536" s="13">
        <v>0</v>
      </c>
      <c r="I1536" s="12">
        <v>-0.1139291287662693</v>
      </c>
      <c r="J1536" s="12">
        <v>0.32708172613637898</v>
      </c>
      <c r="K1536" s="12">
        <v>-0.37974119432766251</v>
      </c>
      <c r="L1536" s="12">
        <v>-0.80205558999343884</v>
      </c>
      <c r="M1536" s="25">
        <f t="shared" si="23"/>
        <v>-0.2658120655613932</v>
      </c>
      <c r="N1536" s="14">
        <v>2</v>
      </c>
    </row>
    <row r="1537" spans="1:14" x14ac:dyDescent="0.3">
      <c r="A1537" s="11">
        <v>8</v>
      </c>
      <c r="B1537" s="12">
        <v>0</v>
      </c>
      <c r="C1537" s="12">
        <v>0.56015585722117112</v>
      </c>
      <c r="D1537" s="12">
        <v>0.89927854548449837</v>
      </c>
      <c r="E1537" s="12">
        <v>0</v>
      </c>
      <c r="F1537" s="12">
        <v>0</v>
      </c>
      <c r="G1537" s="12">
        <f>'[1]Raw Data'!P1537+(1-'[1]Raw Data'!Q1537)+(1-'[1]Raw Data'!S1537)</f>
        <v>1</v>
      </c>
      <c r="H1537" s="13">
        <v>2</v>
      </c>
      <c r="I1537" s="12">
        <v>0.34307717635054519</v>
      </c>
      <c r="J1537" s="12">
        <v>-6.615728659481139E-2</v>
      </c>
      <c r="K1537" s="12">
        <v>1.215220065360417</v>
      </c>
      <c r="L1537" s="12">
        <v>3.3684029649090348E-2</v>
      </c>
      <c r="M1537" s="25">
        <f t="shared" si="23"/>
        <v>0.87214288900987191</v>
      </c>
      <c r="N1537" s="15">
        <v>1</v>
      </c>
    </row>
    <row r="1538" spans="1:14" x14ac:dyDescent="0.3">
      <c r="A1538" s="11">
        <v>10</v>
      </c>
      <c r="B1538" s="12">
        <v>1</v>
      </c>
      <c r="C1538" s="12">
        <v>-0.19817587333910938</v>
      </c>
      <c r="D1538" s="12">
        <v>-1.4349169253558787</v>
      </c>
      <c r="E1538" s="12">
        <v>1</v>
      </c>
      <c r="F1538" s="12">
        <v>0</v>
      </c>
      <c r="G1538" s="12">
        <f>'[1]Raw Data'!P1538+(1-'[1]Raw Data'!Q1538)+(1-'[1]Raw Data'!S1538)</f>
        <v>1</v>
      </c>
      <c r="H1538" s="13">
        <v>1</v>
      </c>
      <c r="I1538" s="12">
        <v>-0.88891298623246284</v>
      </c>
      <c r="J1538" s="12">
        <v>1.589175343810401</v>
      </c>
      <c r="K1538" s="12">
        <v>-0.81947758126244974</v>
      </c>
      <c r="L1538" s="12">
        <v>1.3195039311124661</v>
      </c>
      <c r="M1538" s="25">
        <f t="shared" ref="M1538:M1601" si="24">K1538-I1538</f>
        <v>6.9435404970013104E-2</v>
      </c>
      <c r="N1538" s="15">
        <v>0</v>
      </c>
    </row>
    <row r="1539" spans="1:14" x14ac:dyDescent="0.3">
      <c r="A1539" s="11">
        <v>2</v>
      </c>
      <c r="B1539" s="12">
        <v>1</v>
      </c>
      <c r="C1539" s="12">
        <v>0.63598903027719922</v>
      </c>
      <c r="D1539" s="12">
        <v>-9.5171595938621345E-2</v>
      </c>
      <c r="E1539" s="12">
        <v>1</v>
      </c>
      <c r="F1539" s="12">
        <v>1</v>
      </c>
      <c r="G1539" s="12">
        <f>'[1]Raw Data'!P1539+(1-'[1]Raw Data'!Q1539)+(1-'[1]Raw Data'!S1539)</f>
        <v>0</v>
      </c>
      <c r="H1539" s="13">
        <v>0</v>
      </c>
      <c r="I1539" s="12">
        <v>-9.720689896660753E-2</v>
      </c>
      <c r="J1539" s="12">
        <v>-0.65934035843599714</v>
      </c>
      <c r="K1539" s="12">
        <v>1.313105834360393E-3</v>
      </c>
      <c r="L1539" s="12">
        <v>-0.6296294517620098</v>
      </c>
      <c r="M1539" s="25">
        <f t="shared" si="24"/>
        <v>9.8520004800967925E-2</v>
      </c>
      <c r="N1539" s="14">
        <v>2</v>
      </c>
    </row>
    <row r="1540" spans="1:14" x14ac:dyDescent="0.3">
      <c r="A1540" s="11">
        <v>14</v>
      </c>
      <c r="B1540" s="12">
        <v>1</v>
      </c>
      <c r="C1540" s="12">
        <v>-0.88067443084336183</v>
      </c>
      <c r="D1540" s="12">
        <v>-0.65454980048912559</v>
      </c>
      <c r="E1540" s="12">
        <v>1</v>
      </c>
      <c r="F1540" s="12">
        <v>0</v>
      </c>
      <c r="G1540" s="12">
        <f>'[1]Raw Data'!P1540+(1-'[1]Raw Data'!Q1540)+(1-'[1]Raw Data'!S1540)</f>
        <v>3</v>
      </c>
      <c r="H1540" s="13">
        <v>0</v>
      </c>
      <c r="I1540" s="12">
        <v>5.7930642193652307E-2</v>
      </c>
      <c r="J1540" s="12">
        <v>9.841921986205146E-2</v>
      </c>
      <c r="K1540" s="12">
        <v>0.33789830760264911</v>
      </c>
      <c r="L1540" s="12">
        <v>-1.060107188363517E-2</v>
      </c>
      <c r="M1540" s="25">
        <f t="shared" si="24"/>
        <v>0.27996766540899681</v>
      </c>
      <c r="N1540" s="15">
        <v>0</v>
      </c>
    </row>
    <row r="1541" spans="1:14" x14ac:dyDescent="0.3">
      <c r="A1541" s="11">
        <v>6</v>
      </c>
      <c r="B1541" s="12">
        <v>1</v>
      </c>
      <c r="C1541" s="12">
        <v>-0.95650760389938994</v>
      </c>
      <c r="D1541" s="12">
        <v>-0.30925461249498692</v>
      </c>
      <c r="E1541" s="12">
        <v>0</v>
      </c>
      <c r="F1541" s="12">
        <v>0</v>
      </c>
      <c r="G1541" s="12">
        <f>'[1]Raw Data'!P1541+(1-'[1]Raw Data'!Q1541)+(1-'[1]Raw Data'!S1541)</f>
        <v>2</v>
      </c>
      <c r="H1541" s="13">
        <v>1</v>
      </c>
      <c r="I1541" s="12">
        <v>-2.1358349516293789</v>
      </c>
      <c r="J1541" s="12">
        <v>1.153317206840069</v>
      </c>
      <c r="K1541" s="12">
        <v>-2.2447308299998929</v>
      </c>
      <c r="L1541" s="12">
        <v>0.78771602577790722</v>
      </c>
      <c r="M1541" s="25">
        <f t="shared" si="24"/>
        <v>-0.10889587837051407</v>
      </c>
      <c r="N1541" s="15">
        <v>0</v>
      </c>
    </row>
    <row r="1542" spans="1:14" x14ac:dyDescent="0.3">
      <c r="A1542" s="11">
        <v>8</v>
      </c>
      <c r="B1542" s="12">
        <v>1</v>
      </c>
      <c r="C1542" s="12">
        <v>-0.27400904639513746</v>
      </c>
      <c r="D1542" s="12">
        <v>0.40895937853282188</v>
      </c>
      <c r="E1542" s="12">
        <v>1</v>
      </c>
      <c r="F1542" s="12">
        <v>0</v>
      </c>
      <c r="G1542" s="12">
        <f>'[1]Raw Data'!P1542+(1-'[1]Raw Data'!Q1542)+(1-'[1]Raw Data'!S1542)</f>
        <v>1</v>
      </c>
      <c r="H1542" s="13">
        <v>0</v>
      </c>
      <c r="I1542" s="12">
        <v>-0.9536540882525737</v>
      </c>
      <c r="J1542" s="12">
        <v>-0.38813731273948088</v>
      </c>
      <c r="K1542" s="12">
        <v>-0.21902367656161861</v>
      </c>
      <c r="L1542" s="12">
        <v>-0.26051113846897489</v>
      </c>
      <c r="M1542" s="25">
        <f t="shared" si="24"/>
        <v>0.73463041169095511</v>
      </c>
      <c r="N1542" s="15">
        <v>0</v>
      </c>
    </row>
    <row r="1543" spans="1:14" x14ac:dyDescent="0.3">
      <c r="A1543" s="11">
        <v>14</v>
      </c>
      <c r="B1543" s="12">
        <v>1</v>
      </c>
      <c r="C1543" s="12">
        <v>3.6906963134577149E-2</v>
      </c>
      <c r="D1543" s="12">
        <v>-1.6559058456721276</v>
      </c>
      <c r="E1543" s="12">
        <v>0</v>
      </c>
      <c r="F1543" s="12">
        <v>0</v>
      </c>
      <c r="G1543" s="12">
        <f>'[1]Raw Data'!P1543+(1-'[1]Raw Data'!Q1543)+(1-'[1]Raw Data'!S1543)</f>
        <v>1</v>
      </c>
      <c r="H1543" s="13">
        <v>2</v>
      </c>
      <c r="I1543" s="12">
        <v>-2.5613059703784939</v>
      </c>
      <c r="J1543" s="12">
        <v>0.92904349753638371</v>
      </c>
      <c r="K1543" s="12">
        <v>-2.5576597472095699</v>
      </c>
      <c r="L1543" s="12">
        <v>0.64202272425474793</v>
      </c>
      <c r="M1543" s="25">
        <f t="shared" si="24"/>
        <v>3.6462231689240454E-3</v>
      </c>
      <c r="N1543" s="15">
        <v>0</v>
      </c>
    </row>
    <row r="1544" spans="1:14" x14ac:dyDescent="0.3">
      <c r="A1544" s="11">
        <v>2</v>
      </c>
      <c r="B1544" s="12">
        <v>0</v>
      </c>
      <c r="C1544" s="12">
        <v>-2.473171065019951</v>
      </c>
      <c r="D1544" s="12">
        <v>-1.3796696952768168</v>
      </c>
      <c r="E1544" s="12">
        <v>0</v>
      </c>
      <c r="F1544" s="12">
        <v>0</v>
      </c>
      <c r="G1544" s="12">
        <f>'[1]Raw Data'!P1544+(1-'[1]Raw Data'!Q1544)+(1-'[1]Raw Data'!S1544)</f>
        <v>1</v>
      </c>
      <c r="H1544" s="13">
        <v>1</v>
      </c>
      <c r="I1544" s="12">
        <v>-0.65383174930064292</v>
      </c>
      <c r="J1544" s="12">
        <v>0.26599867986565101</v>
      </c>
      <c r="K1544" s="12">
        <v>-1.7049647554849461</v>
      </c>
      <c r="L1544" s="12">
        <v>1.004340896404454</v>
      </c>
      <c r="M1544" s="25">
        <f t="shared" si="24"/>
        <v>-1.0511330061843032</v>
      </c>
      <c r="N1544" s="15">
        <v>0</v>
      </c>
    </row>
    <row r="1545" spans="1:14" x14ac:dyDescent="0.3">
      <c r="A1545" s="11">
        <v>7</v>
      </c>
      <c r="B1545" s="12">
        <v>1</v>
      </c>
      <c r="C1545" s="12">
        <v>3.6906963134577149E-2</v>
      </c>
      <c r="D1545" s="12">
        <v>-1.8630829584686108</v>
      </c>
      <c r="E1545" s="12">
        <v>0</v>
      </c>
      <c r="F1545" s="12">
        <v>0</v>
      </c>
      <c r="G1545" s="12">
        <f>'[1]Raw Data'!P1545+(1-'[1]Raw Data'!Q1545)+(1-'[1]Raw Data'!S1545)</f>
        <v>1</v>
      </c>
      <c r="H1545" s="13">
        <v>1</v>
      </c>
      <c r="I1545" s="12">
        <v>-1.3967045156155751</v>
      </c>
      <c r="J1545" s="12">
        <v>2.4093025047036951</v>
      </c>
      <c r="K1545" s="12">
        <v>-1.586080813082666</v>
      </c>
      <c r="L1545" s="12">
        <v>1.0319474913825319</v>
      </c>
      <c r="M1545" s="25">
        <f t="shared" si="24"/>
        <v>-0.18937629746709095</v>
      </c>
      <c r="N1545" s="15">
        <v>0</v>
      </c>
    </row>
    <row r="1546" spans="1:14" x14ac:dyDescent="0.3">
      <c r="A1546" s="11">
        <v>2</v>
      </c>
      <c r="B1546" s="12">
        <v>0</v>
      </c>
      <c r="C1546" s="12">
        <v>3.6906963134577149E-2</v>
      </c>
      <c r="D1546" s="12">
        <v>-1.8630829584686108</v>
      </c>
      <c r="E1546" s="12">
        <v>1</v>
      </c>
      <c r="F1546" s="12">
        <v>0</v>
      </c>
      <c r="G1546" s="12">
        <f>'[1]Raw Data'!P1546+(1-'[1]Raw Data'!Q1546)+(1-'[1]Raw Data'!S1546)</f>
        <v>1</v>
      </c>
      <c r="H1546" s="13">
        <v>1</v>
      </c>
      <c r="I1546" s="12">
        <v>7.9478444754377459E-2</v>
      </c>
      <c r="J1546" s="12">
        <v>-0.22732808087562531</v>
      </c>
      <c r="K1546" s="12">
        <v>0.57901569413553711</v>
      </c>
      <c r="L1546" s="12">
        <v>4.7026969101776929E-2</v>
      </c>
      <c r="M1546" s="25">
        <f t="shared" si="24"/>
        <v>0.49953724938115962</v>
      </c>
      <c r="N1546" s="15">
        <v>0</v>
      </c>
    </row>
    <row r="1547" spans="1:14" x14ac:dyDescent="0.3">
      <c r="A1547" s="11">
        <v>4</v>
      </c>
      <c r="B1547" s="12">
        <v>1</v>
      </c>
      <c r="C1547" s="12">
        <v>0.48432268416514307</v>
      </c>
      <c r="D1547" s="12">
        <v>0.29846491837469791</v>
      </c>
      <c r="E1547" s="12">
        <v>1</v>
      </c>
      <c r="F1547" s="12">
        <v>0</v>
      </c>
      <c r="G1547" s="12">
        <f>'[1]Raw Data'!P1547+(1-'[1]Raw Data'!Q1547)+(1-'[1]Raw Data'!S1547)</f>
        <v>1</v>
      </c>
      <c r="H1547" s="13">
        <v>0</v>
      </c>
      <c r="I1547" s="12">
        <v>7.8823035083337697E-2</v>
      </c>
      <c r="J1547" s="12">
        <v>0.84063710080949183</v>
      </c>
      <c r="K1547" s="12">
        <v>3.9129540924717071E-2</v>
      </c>
      <c r="L1547" s="12">
        <v>-0.67316231265981086</v>
      </c>
      <c r="M1547" s="25">
        <f t="shared" si="24"/>
        <v>-3.9693494158620626E-2</v>
      </c>
      <c r="N1547" s="14">
        <v>2</v>
      </c>
    </row>
    <row r="1548" spans="1:14" x14ac:dyDescent="0.3">
      <c r="A1548" s="11">
        <v>13</v>
      </c>
      <c r="B1548" s="12">
        <v>1</v>
      </c>
      <c r="C1548" s="12">
        <v>-0.57734173861924964</v>
      </c>
      <c r="D1548" s="12">
        <v>-0.32997232377463503</v>
      </c>
      <c r="E1548" s="12">
        <v>0</v>
      </c>
      <c r="F1548" s="12">
        <v>0</v>
      </c>
      <c r="G1548" s="12">
        <f>'[1]Raw Data'!P1548+(1-'[1]Raw Data'!Q1548)+(1-'[1]Raw Data'!S1548)</f>
        <v>2</v>
      </c>
      <c r="H1548" s="13">
        <v>0</v>
      </c>
      <c r="I1548" s="12">
        <v>-0.15638376141661101</v>
      </c>
      <c r="J1548" s="12">
        <v>-0.52481539439933467</v>
      </c>
      <c r="K1548" s="12">
        <v>-0.18108998844468779</v>
      </c>
      <c r="L1548" s="12">
        <v>-0.53108074753265821</v>
      </c>
      <c r="M1548" s="25">
        <f t="shared" si="24"/>
        <v>-2.4706227028076788E-2</v>
      </c>
      <c r="N1548" s="15">
        <v>1</v>
      </c>
    </row>
    <row r="1549" spans="1:14" x14ac:dyDescent="0.3">
      <c r="A1549" s="11">
        <v>8</v>
      </c>
      <c r="B1549" s="12">
        <v>0</v>
      </c>
      <c r="C1549" s="12">
        <v>3.6906963134577149E-2</v>
      </c>
      <c r="D1549" s="12">
        <v>-0.5923966666501802</v>
      </c>
      <c r="E1549" s="12">
        <v>0</v>
      </c>
      <c r="F1549" s="12">
        <v>0</v>
      </c>
      <c r="G1549" s="12">
        <f>'[1]Raw Data'!P1549+(1-'[1]Raw Data'!Q1549)+(1-'[1]Raw Data'!S1549)</f>
        <v>2</v>
      </c>
      <c r="H1549" s="13">
        <v>1</v>
      </c>
      <c r="I1549" s="12">
        <v>-2.2407281517741371</v>
      </c>
      <c r="J1549" s="12">
        <v>1.1090969290611841</v>
      </c>
      <c r="K1549" s="12">
        <v>-2.2447308299998929</v>
      </c>
      <c r="L1549" s="12">
        <v>0.78771602577790722</v>
      </c>
      <c r="M1549" s="25">
        <f t="shared" si="24"/>
        <v>-4.0026782257558402E-3</v>
      </c>
      <c r="N1549" s="15">
        <v>0</v>
      </c>
    </row>
    <row r="1550" spans="1:14" x14ac:dyDescent="0.3">
      <c r="A1550" s="11">
        <v>9</v>
      </c>
      <c r="B1550" s="12">
        <v>1</v>
      </c>
      <c r="C1550" s="12">
        <v>-2.473171065019951</v>
      </c>
      <c r="D1550" s="12">
        <v>-1.8630829584686108</v>
      </c>
      <c r="E1550" s="12">
        <v>0</v>
      </c>
      <c r="F1550" s="12">
        <v>0</v>
      </c>
      <c r="G1550" s="12">
        <f>'[1]Raw Data'!P1550+(1-'[1]Raw Data'!Q1550)+(1-'[1]Raw Data'!S1550)</f>
        <v>2</v>
      </c>
      <c r="H1550" s="13">
        <v>1</v>
      </c>
      <c r="I1550" s="12">
        <v>-2.2407281517741371</v>
      </c>
      <c r="J1550" s="12">
        <v>1.1090969290611841</v>
      </c>
      <c r="K1550" s="12">
        <v>-1.7049647554849461</v>
      </c>
      <c r="L1550" s="12">
        <v>1.004340896404454</v>
      </c>
      <c r="M1550" s="25">
        <f t="shared" si="24"/>
        <v>0.53576339628919101</v>
      </c>
      <c r="N1550" s="15">
        <v>0</v>
      </c>
    </row>
    <row r="1551" spans="1:14" x14ac:dyDescent="0.3">
      <c r="A1551" s="11">
        <v>10</v>
      </c>
      <c r="B1551" s="12">
        <v>1</v>
      </c>
      <c r="C1551" s="12">
        <v>-1.7148393344596704</v>
      </c>
      <c r="D1551" s="12">
        <v>-1.1724925824803336</v>
      </c>
      <c r="E1551" s="12">
        <v>0</v>
      </c>
      <c r="F1551" s="12">
        <v>0</v>
      </c>
      <c r="G1551" s="12">
        <f>'[1]Raw Data'!P1551+(1-'[1]Raw Data'!Q1551)+(1-'[1]Raw Data'!S1551)</f>
        <v>2</v>
      </c>
      <c r="H1551" s="13">
        <v>1</v>
      </c>
      <c r="I1551" s="12">
        <v>-1.192816333496147</v>
      </c>
      <c r="J1551" s="12">
        <v>2.4503504620733199</v>
      </c>
      <c r="K1551" s="12">
        <v>-1.2014591239359711</v>
      </c>
      <c r="L1551" s="12">
        <v>2.137662258484891</v>
      </c>
      <c r="M1551" s="25">
        <f t="shared" si="24"/>
        <v>-8.6427904398240774E-3</v>
      </c>
      <c r="N1551" s="15">
        <v>0</v>
      </c>
    </row>
    <row r="1552" spans="1:14" x14ac:dyDescent="0.3">
      <c r="A1552" s="11">
        <v>2</v>
      </c>
      <c r="B1552" s="12">
        <v>0</v>
      </c>
      <c r="C1552" s="12">
        <v>3.6906963134577149E-2</v>
      </c>
      <c r="D1552" s="12">
        <v>-1.8630829584686108</v>
      </c>
      <c r="E1552" s="12">
        <v>0</v>
      </c>
      <c r="F1552" s="12">
        <v>1</v>
      </c>
      <c r="G1552" s="12">
        <f>'[1]Raw Data'!P1552+(1-'[1]Raw Data'!Q1552)+(1-'[1]Raw Data'!S1552)</f>
        <v>0</v>
      </c>
      <c r="H1552" s="13">
        <v>1</v>
      </c>
      <c r="I1552" s="12">
        <v>6.6132443149177389</v>
      </c>
      <c r="J1552" s="12">
        <v>0.48901565920121298</v>
      </c>
      <c r="K1552" s="12">
        <v>5.8088916685378758</v>
      </c>
      <c r="L1552" s="12">
        <v>1.457330218122397</v>
      </c>
      <c r="M1552" s="25">
        <f t="shared" si="24"/>
        <v>-0.80435264637986315</v>
      </c>
      <c r="N1552" s="14">
        <v>2</v>
      </c>
    </row>
    <row r="1553" spans="1:14" x14ac:dyDescent="0.3">
      <c r="A1553" s="11">
        <v>8</v>
      </c>
      <c r="B1553" s="12">
        <v>1</v>
      </c>
      <c r="C1553" s="12">
        <v>-0.72900808473130574</v>
      </c>
      <c r="D1553" s="12">
        <v>-1.4349169253558787</v>
      </c>
      <c r="E1553" s="12">
        <v>0</v>
      </c>
      <c r="F1553" s="12">
        <v>0</v>
      </c>
      <c r="G1553" s="12">
        <f>'[1]Raw Data'!P1553+(1-'[1]Raw Data'!Q1553)+(1-'[1]Raw Data'!S1553)</f>
        <v>1</v>
      </c>
      <c r="H1553" s="13">
        <v>2</v>
      </c>
      <c r="I1553" s="12">
        <v>5.147186060480041</v>
      </c>
      <c r="J1553" s="12">
        <v>1.1694920700780089</v>
      </c>
      <c r="K1553" s="12">
        <v>2.7102776262403681</v>
      </c>
      <c r="L1553" s="12">
        <v>0.89373904188545406</v>
      </c>
      <c r="M1553" s="25">
        <f t="shared" si="24"/>
        <v>-2.436908434239673</v>
      </c>
      <c r="N1553" s="14">
        <v>2</v>
      </c>
    </row>
    <row r="1554" spans="1:14" x14ac:dyDescent="0.3">
      <c r="A1554" s="11">
        <v>8</v>
      </c>
      <c r="B1554" s="12">
        <v>1</v>
      </c>
      <c r="C1554" s="12">
        <v>-1.7148393344596704</v>
      </c>
      <c r="D1554" s="12">
        <v>-1.1724925824803336</v>
      </c>
      <c r="E1554" s="12">
        <v>0</v>
      </c>
      <c r="F1554" s="12">
        <v>0</v>
      </c>
      <c r="G1554" s="12">
        <f>'[1]Raw Data'!P1554+(1-'[1]Raw Data'!Q1554)+(1-'[1]Raw Data'!S1554)</f>
        <v>1</v>
      </c>
      <c r="H1554" s="13">
        <v>2</v>
      </c>
      <c r="I1554" s="12">
        <v>6.985443502608538</v>
      </c>
      <c r="J1554" s="12">
        <v>1.294030728479288</v>
      </c>
      <c r="K1554" s="12">
        <v>5.2402577041461544</v>
      </c>
      <c r="L1554" s="12">
        <v>1.353978982389429</v>
      </c>
      <c r="M1554" s="25">
        <f t="shared" si="24"/>
        <v>-1.7451857984623835</v>
      </c>
      <c r="N1554" s="14">
        <v>2</v>
      </c>
    </row>
    <row r="1555" spans="1:14" x14ac:dyDescent="0.3">
      <c r="A1555" s="11">
        <v>5</v>
      </c>
      <c r="B1555" s="12">
        <v>1</v>
      </c>
      <c r="C1555" s="12">
        <v>-0.19817587333910938</v>
      </c>
      <c r="D1555" s="12">
        <v>-0.32306642001475266</v>
      </c>
      <c r="E1555" s="12">
        <v>1</v>
      </c>
      <c r="F1555" s="12">
        <v>0</v>
      </c>
      <c r="G1555" s="12">
        <f>'[1]Raw Data'!P1555+(1-'[1]Raw Data'!Q1555)+(1-'[1]Raw Data'!S1555)</f>
        <v>1</v>
      </c>
      <c r="H1555" s="13">
        <v>0</v>
      </c>
      <c r="I1555" s="12">
        <v>0.31769684155030808</v>
      </c>
      <c r="J1555" s="12">
        <v>1.5523211555456149</v>
      </c>
      <c r="K1555" s="12">
        <v>-6.2360682287976692E-2</v>
      </c>
      <c r="L1555" s="12">
        <v>0.38733536848074379</v>
      </c>
      <c r="M1555" s="25">
        <f t="shared" si="24"/>
        <v>-0.38005752383828478</v>
      </c>
      <c r="N1555" s="14">
        <v>2</v>
      </c>
    </row>
    <row r="1556" spans="1:14" x14ac:dyDescent="0.3">
      <c r="A1556" s="11">
        <v>2</v>
      </c>
      <c r="B1556" s="12">
        <v>0</v>
      </c>
      <c r="C1556" s="12">
        <v>3.6906963134577149E-2</v>
      </c>
      <c r="D1556" s="12">
        <v>-0.99984498848326431</v>
      </c>
      <c r="E1556" s="12">
        <v>0</v>
      </c>
      <c r="F1556" s="12">
        <v>1</v>
      </c>
      <c r="G1556" s="12">
        <f>'[1]Raw Data'!P1556+(1-'[1]Raw Data'!Q1556)+(1-'[1]Raw Data'!S1556)</f>
        <v>0</v>
      </c>
      <c r="H1556" s="13">
        <v>1</v>
      </c>
      <c r="I1556" s="12">
        <v>0.4717812028767201</v>
      </c>
      <c r="J1556" s="12">
        <v>0.29748364909993408</v>
      </c>
      <c r="K1556" s="12">
        <v>0.28574301782567851</v>
      </c>
      <c r="L1556" s="12">
        <v>-0.78945782849310275</v>
      </c>
      <c r="M1556" s="25">
        <f t="shared" si="24"/>
        <v>-0.18603818505104158</v>
      </c>
      <c r="N1556" s="14">
        <v>2</v>
      </c>
    </row>
    <row r="1557" spans="1:14" x14ac:dyDescent="0.3">
      <c r="A1557" s="11">
        <v>10</v>
      </c>
      <c r="B1557" s="12">
        <v>1</v>
      </c>
      <c r="C1557" s="12">
        <v>-2.700670584188035</v>
      </c>
      <c r="D1557" s="12">
        <v>-1.994295129906384</v>
      </c>
      <c r="E1557" s="12">
        <v>1</v>
      </c>
      <c r="F1557" s="12">
        <v>0</v>
      </c>
      <c r="G1557" s="12">
        <f>'[1]Raw Data'!P1557+(1-'[1]Raw Data'!Q1557)+(1-'[1]Raw Data'!S1557)</f>
        <v>1</v>
      </c>
      <c r="H1557" s="13">
        <v>0</v>
      </c>
      <c r="I1557" s="12">
        <v>0.38274154478285399</v>
      </c>
      <c r="J1557" s="12">
        <v>-0.67532609689372725</v>
      </c>
      <c r="K1557" s="12">
        <v>1.174202732327406</v>
      </c>
      <c r="L1557" s="12">
        <v>-0.75765287680151616</v>
      </c>
      <c r="M1557" s="25">
        <f t="shared" si="24"/>
        <v>0.79146118754455208</v>
      </c>
      <c r="N1557" s="14">
        <v>2</v>
      </c>
    </row>
    <row r="1558" spans="1:14" x14ac:dyDescent="0.3">
      <c r="A1558" s="11">
        <v>6</v>
      </c>
      <c r="B1558" s="12">
        <v>1</v>
      </c>
      <c r="C1558" s="12">
        <v>-0.19817587333910938</v>
      </c>
      <c r="D1558" s="12">
        <v>0.91309035300426311</v>
      </c>
      <c r="E1558" s="12">
        <v>1</v>
      </c>
      <c r="F1558" s="12">
        <v>0</v>
      </c>
      <c r="G1558" s="12">
        <f>'[1]Raw Data'!P1558+(1-'[1]Raw Data'!Q1558)+(1-'[1]Raw Data'!S1558)</f>
        <v>1</v>
      </c>
      <c r="H1558" s="13">
        <v>0</v>
      </c>
      <c r="I1558" s="12">
        <v>-2.2407281517741371</v>
      </c>
      <c r="J1558" s="12">
        <v>1.1090969290611841</v>
      </c>
      <c r="K1558" s="12">
        <v>-2.7844969045148402</v>
      </c>
      <c r="L1558" s="12">
        <v>0.57109115515136066</v>
      </c>
      <c r="M1558" s="25">
        <f t="shared" si="24"/>
        <v>-0.54376875274070313</v>
      </c>
      <c r="N1558" s="15">
        <v>0</v>
      </c>
    </row>
    <row r="1559" spans="1:14" x14ac:dyDescent="0.3">
      <c r="A1559" s="11">
        <v>8</v>
      </c>
      <c r="B1559" s="12">
        <v>1</v>
      </c>
      <c r="C1559" s="12">
        <v>0.48432268416514307</v>
      </c>
      <c r="D1559" s="12">
        <v>1.1478910808402778</v>
      </c>
      <c r="E1559" s="12">
        <v>1</v>
      </c>
      <c r="F1559" s="12">
        <v>0</v>
      </c>
      <c r="G1559" s="12">
        <f>'[1]Raw Data'!P1559+(1-'[1]Raw Data'!Q1559)+(1-'[1]Raw Data'!S1559)</f>
        <v>2</v>
      </c>
      <c r="H1559" s="13">
        <v>0</v>
      </c>
      <c r="I1559" s="12">
        <v>-1.8211553511951071</v>
      </c>
      <c r="J1559" s="12">
        <v>1.285978040176724</v>
      </c>
      <c r="K1559" s="12">
        <v>-2.2447308299998929</v>
      </c>
      <c r="L1559" s="12">
        <v>0.78771602577790722</v>
      </c>
      <c r="M1559" s="25">
        <f t="shared" si="24"/>
        <v>-0.42357547880478585</v>
      </c>
      <c r="N1559" s="15">
        <v>1</v>
      </c>
    </row>
    <row r="1560" spans="1:14" x14ac:dyDescent="0.3">
      <c r="A1560" s="11">
        <v>1</v>
      </c>
      <c r="B1560" s="12">
        <v>1</v>
      </c>
      <c r="C1560" s="12">
        <v>1.3184875877814517</v>
      </c>
      <c r="D1560" s="12">
        <v>0.52635974245082828</v>
      </c>
      <c r="E1560" s="12">
        <v>1</v>
      </c>
      <c r="F1560" s="12">
        <v>0</v>
      </c>
      <c r="G1560" s="12">
        <f>'[1]Raw Data'!P1560+(1-'[1]Raw Data'!Q1560)+(1-'[1]Raw Data'!S1560)</f>
        <v>1</v>
      </c>
      <c r="H1560" s="13">
        <v>0</v>
      </c>
      <c r="I1560" s="12">
        <v>-3.784635063095068</v>
      </c>
      <c r="J1560" s="12">
        <v>0.68275575331863125</v>
      </c>
      <c r="K1560" s="12">
        <v>-3.9186826910411861</v>
      </c>
      <c r="L1560" s="12">
        <v>0.2164333096344237</v>
      </c>
      <c r="M1560" s="25">
        <f t="shared" si="24"/>
        <v>-0.13404762794611802</v>
      </c>
      <c r="N1560" s="15">
        <v>0</v>
      </c>
    </row>
    <row r="1561" spans="1:14" x14ac:dyDescent="0.3">
      <c r="A1561" s="11">
        <v>10</v>
      </c>
      <c r="B1561" s="12">
        <v>1</v>
      </c>
      <c r="C1561" s="12">
        <v>0.63598903027719922</v>
      </c>
      <c r="D1561" s="12">
        <v>-1.2300750820027875E-2</v>
      </c>
      <c r="E1561" s="12">
        <v>1</v>
      </c>
      <c r="F1561" s="12">
        <v>0</v>
      </c>
      <c r="G1561" s="12">
        <f>'[1]Raw Data'!P1561+(1-'[1]Raw Data'!Q1561)+(1-'[1]Raw Data'!S1561)</f>
        <v>1</v>
      </c>
      <c r="H1561" s="13">
        <v>0</v>
      </c>
      <c r="I1561" s="12">
        <v>0.87960312716732625</v>
      </c>
      <c r="J1561" s="12">
        <v>-0.71740551491038129</v>
      </c>
      <c r="K1561" s="12">
        <v>1.099893437374855</v>
      </c>
      <c r="L1561" s="12">
        <v>-0.67211080513733701</v>
      </c>
      <c r="M1561" s="25">
        <f t="shared" si="24"/>
        <v>0.22029031020752876</v>
      </c>
      <c r="N1561" s="14">
        <v>2</v>
      </c>
    </row>
    <row r="1562" spans="1:14" x14ac:dyDescent="0.3">
      <c r="A1562" s="11">
        <v>0</v>
      </c>
      <c r="B1562" s="12">
        <v>1</v>
      </c>
      <c r="C1562" s="12">
        <v>3.6906963134577149E-2</v>
      </c>
      <c r="D1562" s="12">
        <v>-1.8630829584686108</v>
      </c>
      <c r="E1562" s="12">
        <v>0</v>
      </c>
      <c r="F1562" s="12">
        <v>0</v>
      </c>
      <c r="G1562" s="12">
        <f>'[1]Raw Data'!P1562+(1-'[1]Raw Data'!Q1562)+(1-'[1]Raw Data'!S1562)</f>
        <v>1</v>
      </c>
      <c r="H1562" s="13">
        <v>0</v>
      </c>
      <c r="I1562" s="12">
        <v>0.6989065635895606</v>
      </c>
      <c r="J1562" s="12">
        <v>-0.54495697486256622</v>
      </c>
      <c r="K1562" s="12">
        <v>5.8275090192342859E-2</v>
      </c>
      <c r="L1562" s="12">
        <v>-0.41840108013955241</v>
      </c>
      <c r="M1562" s="25">
        <f t="shared" si="24"/>
        <v>-0.64063147339721771</v>
      </c>
      <c r="N1562" s="15">
        <v>1</v>
      </c>
    </row>
    <row r="1563" spans="1:14" x14ac:dyDescent="0.3">
      <c r="A1563" s="11">
        <v>7</v>
      </c>
      <c r="B1563" s="12">
        <v>1</v>
      </c>
      <c r="C1563" s="12">
        <v>0.33265633805308698</v>
      </c>
      <c r="D1563" s="12">
        <v>0.20868816949622107</v>
      </c>
      <c r="E1563" s="12">
        <v>1</v>
      </c>
      <c r="F1563" s="12">
        <v>0</v>
      </c>
      <c r="G1563" s="12">
        <f>'[1]Raw Data'!P1563+(1-'[1]Raw Data'!Q1563)+(1-'[1]Raw Data'!S1563)</f>
        <v>1</v>
      </c>
      <c r="H1563" s="13">
        <v>0</v>
      </c>
      <c r="I1563" s="12">
        <v>0.43740176335403069</v>
      </c>
      <c r="J1563" s="12">
        <v>-0.41066053309450068</v>
      </c>
      <c r="K1563" s="12">
        <v>0.26874688286711179</v>
      </c>
      <c r="L1563" s="12">
        <v>-0.48995630956041508</v>
      </c>
      <c r="M1563" s="25">
        <f t="shared" si="24"/>
        <v>-0.1686548804869189</v>
      </c>
      <c r="N1563" s="15">
        <v>1</v>
      </c>
    </row>
    <row r="1564" spans="1:14" x14ac:dyDescent="0.3">
      <c r="A1564" s="11">
        <v>8</v>
      </c>
      <c r="B1564" s="12">
        <v>1</v>
      </c>
      <c r="C1564" s="12">
        <v>-1.2598402961235022</v>
      </c>
      <c r="D1564" s="12">
        <v>-0.92388004712455418</v>
      </c>
      <c r="E1564" s="12">
        <v>1</v>
      </c>
      <c r="F1564" s="12">
        <v>1</v>
      </c>
      <c r="G1564" s="12">
        <f>'[1]Raw Data'!P1564+(1-'[1]Raw Data'!Q1564)+(1-'[1]Raw Data'!S1564)</f>
        <v>0</v>
      </c>
      <c r="H1564" s="13">
        <v>0</v>
      </c>
      <c r="I1564" s="12">
        <v>-0.68701533199848341</v>
      </c>
      <c r="J1564" s="12">
        <v>-0.59345893266965022</v>
      </c>
      <c r="K1564" s="12">
        <v>-0.14664099383555029</v>
      </c>
      <c r="L1564" s="12">
        <v>-0.56760180146278827</v>
      </c>
      <c r="M1564" s="25">
        <f t="shared" si="24"/>
        <v>0.54037433816293312</v>
      </c>
      <c r="N1564" s="14">
        <v>2</v>
      </c>
    </row>
    <row r="1565" spans="1:14" x14ac:dyDescent="0.3">
      <c r="A1565" s="11">
        <v>7</v>
      </c>
      <c r="B1565" s="12">
        <v>1</v>
      </c>
      <c r="C1565" s="12">
        <v>0.56015585722117112</v>
      </c>
      <c r="D1565" s="12">
        <v>0.89927854548449837</v>
      </c>
      <c r="E1565" s="12">
        <v>1</v>
      </c>
      <c r="F1565" s="12">
        <v>0</v>
      </c>
      <c r="G1565" s="12">
        <f>'[1]Raw Data'!P1565+(1-'[1]Raw Data'!Q1565)+(1-'[1]Raw Data'!S1565)</f>
        <v>3</v>
      </c>
      <c r="H1565" s="13">
        <v>0</v>
      </c>
      <c r="I1565" s="12">
        <v>8.6945768621484551E-2</v>
      </c>
      <c r="J1565" s="12">
        <v>-1.472099519656608E-2</v>
      </c>
      <c r="K1565" s="12">
        <v>-0.20365977080302861</v>
      </c>
      <c r="L1565" s="12">
        <v>-1.396619858936263E-3</v>
      </c>
      <c r="M1565" s="25">
        <f t="shared" si="24"/>
        <v>-0.29060553942451317</v>
      </c>
      <c r="N1565" s="15">
        <v>1</v>
      </c>
    </row>
    <row r="1566" spans="1:14" x14ac:dyDescent="0.3">
      <c r="A1566" s="11">
        <v>5</v>
      </c>
      <c r="B1566" s="12">
        <v>1</v>
      </c>
      <c r="C1566" s="12">
        <v>-2.0181720266837826</v>
      </c>
      <c r="D1566" s="12">
        <v>-1.4487287328756444</v>
      </c>
      <c r="E1566" s="12">
        <v>0</v>
      </c>
      <c r="F1566" s="12">
        <v>0</v>
      </c>
      <c r="G1566" s="12">
        <f>'[1]Raw Data'!P1566+(1-'[1]Raw Data'!Q1566)+(1-'[1]Raw Data'!S1566)</f>
        <v>1</v>
      </c>
      <c r="H1566" s="13">
        <v>0</v>
      </c>
      <c r="I1566" s="12">
        <v>0.25213246349109197</v>
      </c>
      <c r="J1566" s="12">
        <v>-0.58015278889413768</v>
      </c>
      <c r="K1566" s="12">
        <v>3.3932235515954673E-2</v>
      </c>
      <c r="L1566" s="12">
        <v>-0.55483982736213322</v>
      </c>
      <c r="M1566" s="25">
        <f t="shared" si="24"/>
        <v>-0.2182002279751373</v>
      </c>
      <c r="N1566" s="15">
        <v>1</v>
      </c>
    </row>
    <row r="1567" spans="1:14" x14ac:dyDescent="0.3">
      <c r="A1567" s="11">
        <v>2</v>
      </c>
      <c r="B1567" s="12">
        <v>1</v>
      </c>
      <c r="C1567" s="12">
        <v>0.18098999194103088</v>
      </c>
      <c r="D1567" s="12">
        <v>-2.6112558339793618E-2</v>
      </c>
      <c r="E1567" s="12">
        <v>1</v>
      </c>
      <c r="F1567" s="12">
        <v>1</v>
      </c>
      <c r="G1567" s="12">
        <f>'[1]Raw Data'!P1567+(1-'[1]Raw Data'!Q1567)+(1-'[1]Raw Data'!S1567)</f>
        <v>0</v>
      </c>
      <c r="H1567" s="13">
        <v>0</v>
      </c>
      <c r="I1567" s="12">
        <v>0.1790107118678145</v>
      </c>
      <c r="J1567" s="12">
        <v>-0.67339022515159275</v>
      </c>
      <c r="K1567" s="12">
        <v>0.121871799100797</v>
      </c>
      <c r="L1567" s="12">
        <v>-0.60081543126929504</v>
      </c>
      <c r="M1567" s="25">
        <f t="shared" si="24"/>
        <v>-5.7138912767017505E-2</v>
      </c>
      <c r="N1567" s="14">
        <v>2</v>
      </c>
    </row>
    <row r="1568" spans="1:14" x14ac:dyDescent="0.3">
      <c r="A1568" s="11">
        <v>10</v>
      </c>
      <c r="B1568" s="12">
        <v>1</v>
      </c>
      <c r="C1568" s="12">
        <v>0.8634885494452833</v>
      </c>
      <c r="D1568" s="12">
        <v>0.25702949581539969</v>
      </c>
      <c r="E1568" s="12">
        <v>1</v>
      </c>
      <c r="F1568" s="12">
        <v>1</v>
      </c>
      <c r="G1568" s="12">
        <f>'[1]Raw Data'!P1568+(1-'[1]Raw Data'!Q1568)+(1-'[1]Raw Data'!S1568)</f>
        <v>0</v>
      </c>
      <c r="H1568" s="13">
        <v>0</v>
      </c>
      <c r="I1568" s="12">
        <v>0.62726407193628242</v>
      </c>
      <c r="J1568" s="12">
        <v>-0.84652668183102886</v>
      </c>
      <c r="K1568" s="12">
        <v>1.386518803514476</v>
      </c>
      <c r="L1568" s="12">
        <v>-0.83446650629277652</v>
      </c>
      <c r="M1568" s="25">
        <f t="shared" si="24"/>
        <v>0.75925473157819356</v>
      </c>
      <c r="N1568" s="14">
        <v>2</v>
      </c>
    </row>
    <row r="1569" spans="1:14" x14ac:dyDescent="0.3">
      <c r="A1569" s="11">
        <v>8</v>
      </c>
      <c r="B1569" s="12">
        <v>1</v>
      </c>
      <c r="C1569" s="12">
        <v>-1.8665056805717266</v>
      </c>
      <c r="D1569" s="12">
        <v>-1.4556346366355268</v>
      </c>
      <c r="E1569" s="12">
        <v>1</v>
      </c>
      <c r="F1569" s="12">
        <v>0</v>
      </c>
      <c r="G1569" s="12">
        <f>'[1]Raw Data'!P1569+(1-'[1]Raw Data'!Q1569)+(1-'[1]Raw Data'!S1569)</f>
        <v>1</v>
      </c>
      <c r="H1569" s="13">
        <v>0</v>
      </c>
      <c r="I1569" s="12">
        <v>-0.43817542372484858</v>
      </c>
      <c r="J1569" s="12">
        <v>-0.19639680241863339</v>
      </c>
      <c r="K1569" s="12">
        <v>-0.43818029382224249</v>
      </c>
      <c r="L1569" s="12">
        <v>-0.5671860279178047</v>
      </c>
      <c r="M1569" s="25">
        <f t="shared" si="24"/>
        <v>-4.8700973939164172E-6</v>
      </c>
      <c r="N1569" s="14">
        <v>2</v>
      </c>
    </row>
    <row r="1570" spans="1:14" x14ac:dyDescent="0.3">
      <c r="A1570" s="11">
        <v>11</v>
      </c>
      <c r="B1570" s="12">
        <v>1</v>
      </c>
      <c r="C1570" s="12">
        <v>0.33265633805308698</v>
      </c>
      <c r="D1570" s="12">
        <v>0.69210143268801516</v>
      </c>
      <c r="E1570" s="12">
        <v>0</v>
      </c>
      <c r="F1570" s="12">
        <v>0</v>
      </c>
      <c r="G1570" s="12">
        <f>'[1]Raw Data'!P1570+(1-'[1]Raw Data'!Q1570)+(1-'[1]Raw Data'!S1570)</f>
        <v>2</v>
      </c>
      <c r="H1570" s="13">
        <v>0</v>
      </c>
      <c r="I1570" s="12">
        <v>-0.71732190072500934</v>
      </c>
      <c r="J1570" s="12">
        <v>5.7983098207401644</v>
      </c>
      <c r="K1570" s="12">
        <v>7.359929995604457E-2</v>
      </c>
      <c r="L1570" s="12">
        <v>1.149113471405539E-2</v>
      </c>
      <c r="M1570" s="25">
        <f t="shared" si="24"/>
        <v>0.79092120068105387</v>
      </c>
      <c r="N1570" s="15">
        <v>1</v>
      </c>
    </row>
    <row r="1571" spans="1:14" x14ac:dyDescent="0.3">
      <c r="A1571" s="11">
        <v>7</v>
      </c>
      <c r="B1571" s="12">
        <v>1</v>
      </c>
      <c r="C1571" s="12">
        <v>3.6906963134577149E-2</v>
      </c>
      <c r="D1571" s="12">
        <v>-1.8630829584686108</v>
      </c>
      <c r="E1571" s="12">
        <v>0</v>
      </c>
      <c r="F1571" s="12">
        <v>0</v>
      </c>
      <c r="G1571" s="12">
        <f>'[1]Raw Data'!P1571+(1-'[1]Raw Data'!Q1571)+(1-'[1]Raw Data'!S1571)</f>
        <v>1</v>
      </c>
      <c r="H1571" s="13">
        <v>1</v>
      </c>
      <c r="I1571" s="12">
        <v>-2.5613059703784939</v>
      </c>
      <c r="J1571" s="12">
        <v>0.92904349753638371</v>
      </c>
      <c r="K1571" s="12">
        <v>-2.5576597472095699</v>
      </c>
      <c r="L1571" s="12">
        <v>0.64202272425474793</v>
      </c>
      <c r="M1571" s="25">
        <f t="shared" si="24"/>
        <v>3.6462231689240454E-3</v>
      </c>
      <c r="N1571" s="15">
        <v>0</v>
      </c>
    </row>
    <row r="1572" spans="1:14" x14ac:dyDescent="0.3">
      <c r="A1572" s="11">
        <v>2</v>
      </c>
      <c r="B1572" s="12">
        <v>0</v>
      </c>
      <c r="C1572" s="12">
        <v>-0.88067443084336183</v>
      </c>
      <c r="D1572" s="12">
        <v>-0.86863281704549122</v>
      </c>
      <c r="E1572" s="12">
        <v>1</v>
      </c>
      <c r="F1572" s="12">
        <v>0</v>
      </c>
      <c r="G1572" s="12">
        <f>'[1]Raw Data'!P1572+(1-'[1]Raw Data'!Q1572)+(1-'[1]Raw Data'!S1572)</f>
        <v>1</v>
      </c>
      <c r="H1572" s="13">
        <v>2</v>
      </c>
      <c r="I1572" s="12">
        <v>4.4883541198840522</v>
      </c>
      <c r="J1572" s="12">
        <v>0.1206290196212999</v>
      </c>
      <c r="K1572" s="12">
        <v>1.600536265702768</v>
      </c>
      <c r="L1572" s="12">
        <v>-0.20428384722529189</v>
      </c>
      <c r="M1572" s="25">
        <f t="shared" si="24"/>
        <v>-2.887817854181284</v>
      </c>
      <c r="N1572" s="15">
        <v>1</v>
      </c>
    </row>
    <row r="1573" spans="1:14" x14ac:dyDescent="0.3">
      <c r="A1573" s="11">
        <v>3</v>
      </c>
      <c r="B1573" s="12">
        <v>1</v>
      </c>
      <c r="C1573" s="12">
        <v>3.6906963134577149E-2</v>
      </c>
      <c r="D1573" s="12">
        <v>-0.48190220649205628</v>
      </c>
      <c r="E1573" s="12">
        <v>0</v>
      </c>
      <c r="F1573" s="12">
        <v>0</v>
      </c>
      <c r="G1573" s="12">
        <f>'[1]Raw Data'!P1573+(1-'[1]Raw Data'!Q1573)+(1-'[1]Raw Data'!S1573)</f>
        <v>3</v>
      </c>
      <c r="H1573" s="13">
        <v>1</v>
      </c>
      <c r="I1573" s="12">
        <v>-1.722160369220435</v>
      </c>
      <c r="J1573" s="12">
        <v>1.2828057197674649</v>
      </c>
      <c r="K1573" s="12">
        <v>-1.478127598179676</v>
      </c>
      <c r="L1573" s="12">
        <v>1.0752724655078409</v>
      </c>
      <c r="M1573" s="25">
        <f t="shared" si="24"/>
        <v>0.24403277104075904</v>
      </c>
      <c r="N1573" s="15">
        <v>0</v>
      </c>
    </row>
    <row r="1574" spans="1:14" x14ac:dyDescent="0.3">
      <c r="A1574" s="11">
        <v>8</v>
      </c>
      <c r="B1574" s="12">
        <v>0</v>
      </c>
      <c r="C1574" s="12">
        <v>-0.19817587333910938</v>
      </c>
      <c r="D1574" s="12">
        <v>-0.55096124409088398</v>
      </c>
      <c r="E1574" s="12">
        <v>1</v>
      </c>
      <c r="F1574" s="12">
        <v>0</v>
      </c>
      <c r="G1574" s="12">
        <f>'[1]Raw Data'!P1574+(1-'[1]Raw Data'!Q1574)+(1-'[1]Raw Data'!S1574)</f>
        <v>2</v>
      </c>
      <c r="H1574" s="13">
        <v>2</v>
      </c>
      <c r="I1574" s="12">
        <v>-2.2407281517741371</v>
      </c>
      <c r="J1574" s="12">
        <v>1.1090969290611841</v>
      </c>
      <c r="K1574" s="12">
        <v>-2.2447308299998929</v>
      </c>
      <c r="L1574" s="12">
        <v>0.78771602577790722</v>
      </c>
      <c r="M1574" s="25">
        <f t="shared" si="24"/>
        <v>-4.0026782257558402E-3</v>
      </c>
      <c r="N1574" s="15">
        <v>0</v>
      </c>
    </row>
    <row r="1575" spans="1:14" x14ac:dyDescent="0.3">
      <c r="A1575" s="11">
        <v>3</v>
      </c>
      <c r="B1575" s="12">
        <v>1</v>
      </c>
      <c r="C1575" s="12">
        <v>3.6906963134577149E-2</v>
      </c>
      <c r="D1575" s="12">
        <v>-1.1724925824803336</v>
      </c>
      <c r="E1575" s="12">
        <v>0</v>
      </c>
      <c r="F1575" s="12">
        <v>0</v>
      </c>
      <c r="G1575" s="12">
        <f>'[1]Raw Data'!P1575+(1-'[1]Raw Data'!Q1575)+(1-'[1]Raw Data'!S1575)</f>
        <v>3</v>
      </c>
      <c r="H1575" s="13">
        <v>1</v>
      </c>
      <c r="I1575" s="12">
        <v>0.92027604964970444</v>
      </c>
      <c r="J1575" s="12">
        <v>-0.12539122764631999</v>
      </c>
      <c r="K1575" s="12">
        <v>0.1876179223183177</v>
      </c>
      <c r="L1575" s="12">
        <v>-0.2289670309461003</v>
      </c>
      <c r="M1575" s="25">
        <f t="shared" si="24"/>
        <v>-0.7326581273313868</v>
      </c>
      <c r="N1575" s="15">
        <v>0</v>
      </c>
    </row>
    <row r="1576" spans="1:14" x14ac:dyDescent="0.3">
      <c r="A1576" s="11">
        <v>8</v>
      </c>
      <c r="B1576" s="12">
        <v>0</v>
      </c>
      <c r="C1576" s="12">
        <v>-0.95650760389938994</v>
      </c>
      <c r="D1576" s="12">
        <v>-0.48190220649205628</v>
      </c>
      <c r="E1576" s="12">
        <v>0</v>
      </c>
      <c r="F1576" s="12">
        <v>0</v>
      </c>
      <c r="G1576" s="12">
        <f>'[1]Raw Data'!P1576+(1-'[1]Raw Data'!Q1576)+(1-'[1]Raw Data'!S1576)</f>
        <v>1</v>
      </c>
      <c r="H1576" s="13">
        <v>2</v>
      </c>
      <c r="I1576" s="12">
        <v>2.3440837888331911</v>
      </c>
      <c r="J1576" s="12">
        <v>0.16909334086566241</v>
      </c>
      <c r="K1576" s="12">
        <v>1.918425576656446</v>
      </c>
      <c r="L1576" s="12">
        <v>0.52068586509947035</v>
      </c>
      <c r="M1576" s="25">
        <f t="shared" si="24"/>
        <v>-0.42565821217674515</v>
      </c>
      <c r="N1576" s="14">
        <v>2</v>
      </c>
    </row>
    <row r="1577" spans="1:14" x14ac:dyDescent="0.3">
      <c r="A1577" s="11">
        <v>1</v>
      </c>
      <c r="B1577" s="12">
        <v>1</v>
      </c>
      <c r="C1577" s="12">
        <v>-0.12234270028308133</v>
      </c>
      <c r="D1577" s="12">
        <v>-0.49571401401182202</v>
      </c>
      <c r="E1577" s="12">
        <v>1</v>
      </c>
      <c r="F1577" s="12">
        <v>0</v>
      </c>
      <c r="G1577" s="12">
        <f>'[1]Raw Data'!P1577+(1-'[1]Raw Data'!Q1577)+(1-'[1]Raw Data'!S1577)</f>
        <v>1</v>
      </c>
      <c r="H1577" s="13">
        <v>0</v>
      </c>
      <c r="I1577" s="12">
        <v>-3.784635063095068</v>
      </c>
      <c r="J1577" s="12">
        <v>0.68275575331863125</v>
      </c>
      <c r="K1577" s="12">
        <v>-3.9186826910411861</v>
      </c>
      <c r="L1577" s="12">
        <v>0.2164333096344237</v>
      </c>
      <c r="M1577" s="25">
        <f t="shared" si="24"/>
        <v>-0.13404762794611802</v>
      </c>
      <c r="N1577" s="14">
        <v>2</v>
      </c>
    </row>
    <row r="1578" spans="1:14" x14ac:dyDescent="0.3">
      <c r="A1578" s="11">
        <v>12</v>
      </c>
      <c r="B1578" s="12">
        <v>1</v>
      </c>
      <c r="C1578" s="12">
        <v>3.6906963134577149E-2</v>
      </c>
      <c r="D1578" s="12">
        <v>0.59541878004965598</v>
      </c>
      <c r="E1578" s="12">
        <v>0</v>
      </c>
      <c r="F1578" s="12">
        <v>0</v>
      </c>
      <c r="G1578" s="12">
        <f>'[1]Raw Data'!P1578+(1-'[1]Raw Data'!Q1578)+(1-'[1]Raw Data'!S1578)</f>
        <v>1</v>
      </c>
      <c r="H1578" s="13">
        <v>2</v>
      </c>
      <c r="I1578" s="12">
        <v>7.5112410161435023E-2</v>
      </c>
      <c r="J1578" s="12">
        <v>-0.2638187279551692</v>
      </c>
      <c r="K1578" s="12">
        <v>0.1229772328737657</v>
      </c>
      <c r="L1578" s="12">
        <v>-0.48974842278792341</v>
      </c>
      <c r="M1578" s="25">
        <f t="shared" si="24"/>
        <v>4.7864822712330682E-2</v>
      </c>
      <c r="N1578" s="15">
        <v>0</v>
      </c>
    </row>
    <row r="1579" spans="1:14" x14ac:dyDescent="0.3">
      <c r="A1579" s="11">
        <v>8</v>
      </c>
      <c r="B1579" s="12">
        <v>0</v>
      </c>
      <c r="C1579" s="12">
        <v>-2.473171065019951</v>
      </c>
      <c r="D1579" s="12">
        <v>-0.43356088017287664</v>
      </c>
      <c r="E1579" s="12">
        <v>0</v>
      </c>
      <c r="F1579" s="12">
        <v>0</v>
      </c>
      <c r="G1579" s="12">
        <f>'[1]Raw Data'!P1579+(1-'[1]Raw Data'!Q1579)+(1-'[1]Raw Data'!S1579)</f>
        <v>1</v>
      </c>
      <c r="H1579" s="13">
        <v>1</v>
      </c>
      <c r="I1579" s="12">
        <v>-0.40351566170142111</v>
      </c>
      <c r="J1579" s="12">
        <v>-0.24987006621342919</v>
      </c>
      <c r="K1579" s="12">
        <v>-0.37649100687301729</v>
      </c>
      <c r="L1579" s="12">
        <v>-0.5820306487952277</v>
      </c>
      <c r="M1579" s="25">
        <f t="shared" si="24"/>
        <v>2.7024654828403827E-2</v>
      </c>
      <c r="N1579" s="15">
        <v>1</v>
      </c>
    </row>
    <row r="1580" spans="1:14" x14ac:dyDescent="0.3">
      <c r="A1580" s="11">
        <v>5</v>
      </c>
      <c r="B1580" s="12">
        <v>1</v>
      </c>
      <c r="C1580" s="12">
        <v>-0.12234270028308133</v>
      </c>
      <c r="D1580" s="12">
        <v>0.64376010636883652</v>
      </c>
      <c r="E1580" s="12">
        <v>1</v>
      </c>
      <c r="F1580" s="12">
        <v>0</v>
      </c>
      <c r="G1580" s="12">
        <f>'[1]Raw Data'!P1580+(1-'[1]Raw Data'!Q1580)+(1-'[1]Raw Data'!S1580)</f>
        <v>3</v>
      </c>
      <c r="H1580" s="13">
        <v>0</v>
      </c>
      <c r="I1580" s="12">
        <v>-0.65144165590058112</v>
      </c>
      <c r="J1580" s="12">
        <v>-0.44229212730117329</v>
      </c>
      <c r="K1580" s="12">
        <v>-0.51144718239364706</v>
      </c>
      <c r="L1580" s="12">
        <v>-0.370504393004085</v>
      </c>
      <c r="M1580" s="25">
        <f t="shared" si="24"/>
        <v>0.13999447350693406</v>
      </c>
      <c r="N1580" s="15">
        <v>0</v>
      </c>
    </row>
    <row r="1581" spans="1:14" x14ac:dyDescent="0.3">
      <c r="A1581" s="11">
        <v>1</v>
      </c>
      <c r="B1581" s="12">
        <v>1</v>
      </c>
      <c r="C1581" s="12">
        <v>1.9251529722296761</v>
      </c>
      <c r="D1581" s="12">
        <v>2.5774131591360132</v>
      </c>
      <c r="E1581" s="12">
        <v>1</v>
      </c>
      <c r="F1581" s="12">
        <v>1</v>
      </c>
      <c r="G1581" s="12">
        <f>'[1]Raw Data'!P1581+(1-'[1]Raw Data'!Q1581)+(1-'[1]Raw Data'!S1581)</f>
        <v>0</v>
      </c>
      <c r="H1581" s="13">
        <v>0</v>
      </c>
      <c r="I1581" s="12">
        <v>-3.784635063095068</v>
      </c>
      <c r="J1581" s="12">
        <v>0.68275575331863125</v>
      </c>
      <c r="K1581" s="12">
        <v>-3.9186826910411861</v>
      </c>
      <c r="L1581" s="12">
        <v>0.2164333096344237</v>
      </c>
      <c r="M1581" s="25">
        <f t="shared" si="24"/>
        <v>-0.13404762794611802</v>
      </c>
      <c r="N1581" s="15">
        <v>1</v>
      </c>
    </row>
    <row r="1582" spans="1:14" x14ac:dyDescent="0.3">
      <c r="A1582" s="11">
        <v>13</v>
      </c>
      <c r="B1582" s="12">
        <v>1</v>
      </c>
      <c r="C1582" s="12">
        <v>1.0151548955573395</v>
      </c>
      <c r="D1582" s="12">
        <v>1.5346216913937127</v>
      </c>
      <c r="E1582" s="12">
        <v>1</v>
      </c>
      <c r="F1582" s="12">
        <v>1</v>
      </c>
      <c r="G1582" s="12">
        <f>'[1]Raw Data'!P1582+(1-'[1]Raw Data'!Q1582)+(1-'[1]Raw Data'!S1582)</f>
        <v>0</v>
      </c>
      <c r="H1582" s="13">
        <v>0</v>
      </c>
      <c r="I1582" s="12">
        <v>-3.944062892755705E-2</v>
      </c>
      <c r="J1582" s="12">
        <v>-0.74846246476066403</v>
      </c>
      <c r="K1582" s="12">
        <v>0.1651843245592344</v>
      </c>
      <c r="L1582" s="12">
        <v>-0.81827184898580874</v>
      </c>
      <c r="M1582" s="25">
        <f t="shared" si="24"/>
        <v>0.20462495348679144</v>
      </c>
      <c r="N1582" s="14">
        <v>2</v>
      </c>
    </row>
    <row r="1583" spans="1:14" x14ac:dyDescent="0.3">
      <c r="A1583" s="11">
        <v>4</v>
      </c>
      <c r="B1583" s="12">
        <v>1</v>
      </c>
      <c r="C1583" s="12">
        <v>2.9323645828974773E-2</v>
      </c>
      <c r="D1583" s="12">
        <v>-0.30925461249498692</v>
      </c>
      <c r="E1583" s="12">
        <v>1</v>
      </c>
      <c r="F1583" s="12">
        <v>0</v>
      </c>
      <c r="G1583" s="12">
        <f>'[1]Raw Data'!P1583+(1-'[1]Raw Data'!Q1583)+(1-'[1]Raw Data'!S1583)</f>
        <v>1</v>
      </c>
      <c r="H1583" s="13">
        <v>0</v>
      </c>
      <c r="I1583" s="12">
        <v>-0.36394957179368498</v>
      </c>
      <c r="J1583" s="12">
        <v>1.2413286594334041</v>
      </c>
      <c r="K1583" s="12">
        <v>0.28649562743936507</v>
      </c>
      <c r="L1583" s="12">
        <v>3.8650386724841752</v>
      </c>
      <c r="M1583" s="25">
        <f t="shared" si="24"/>
        <v>0.65044519923305</v>
      </c>
      <c r="N1583" s="15">
        <v>1</v>
      </c>
    </row>
    <row r="1584" spans="1:14" x14ac:dyDescent="0.3">
      <c r="A1584" s="11">
        <v>8</v>
      </c>
      <c r="B1584" s="12">
        <v>0</v>
      </c>
      <c r="C1584" s="12">
        <v>-0.95650760389938994</v>
      </c>
      <c r="D1584" s="12">
        <v>-1.8630829584686108</v>
      </c>
      <c r="E1584" s="12">
        <v>0</v>
      </c>
      <c r="F1584" s="12">
        <v>0</v>
      </c>
      <c r="G1584" s="12">
        <f>'[1]Raw Data'!P1584+(1-'[1]Raw Data'!Q1584)+(1-'[1]Raw Data'!S1584)</f>
        <v>1</v>
      </c>
      <c r="H1584" s="13">
        <v>1</v>
      </c>
      <c r="I1584" s="12">
        <v>-1.8211553511951071</v>
      </c>
      <c r="J1584" s="12">
        <v>1.285978040176724</v>
      </c>
      <c r="K1584" s="12">
        <v>-0.70572666325419287</v>
      </c>
      <c r="L1584" s="12">
        <v>-3.4517603217401813E-2</v>
      </c>
      <c r="M1584" s="25">
        <f t="shared" si="24"/>
        <v>1.1154286879409141</v>
      </c>
      <c r="N1584" s="15">
        <v>0</v>
      </c>
    </row>
    <row r="1585" spans="1:14" x14ac:dyDescent="0.3">
      <c r="A1585" s="11">
        <v>14</v>
      </c>
      <c r="B1585" s="12">
        <v>1</v>
      </c>
      <c r="C1585" s="12">
        <v>-1.032340776955418</v>
      </c>
      <c r="D1585" s="12">
        <v>-0.13660701849791759</v>
      </c>
      <c r="E1585" s="12">
        <v>1</v>
      </c>
      <c r="F1585" s="12">
        <v>1</v>
      </c>
      <c r="G1585" s="12">
        <f>'[1]Raw Data'!P1585+(1-'[1]Raw Data'!Q1585)+(1-'[1]Raw Data'!S1585)</f>
        <v>0</v>
      </c>
      <c r="H1585" s="13">
        <v>0</v>
      </c>
      <c r="I1585" s="12">
        <v>1.1810924444790699E-2</v>
      </c>
      <c r="J1585" s="12">
        <v>-0.37220692228780933</v>
      </c>
      <c r="K1585" s="12">
        <v>-1.0563280747137249E-2</v>
      </c>
      <c r="L1585" s="12">
        <v>-0.39219136620467809</v>
      </c>
      <c r="M1585" s="25">
        <f t="shared" si="24"/>
        <v>-2.2374205191927947E-2</v>
      </c>
      <c r="N1585" s="15">
        <v>0</v>
      </c>
    </row>
    <row r="1586" spans="1:14" x14ac:dyDescent="0.3">
      <c r="A1586" s="11">
        <v>13</v>
      </c>
      <c r="B1586" s="12">
        <v>1</v>
      </c>
      <c r="C1586" s="12">
        <v>-4.6509527227053281E-2</v>
      </c>
      <c r="D1586" s="12">
        <v>0.2777472070950488</v>
      </c>
      <c r="E1586" s="12">
        <v>1</v>
      </c>
      <c r="F1586" s="12">
        <v>1</v>
      </c>
      <c r="G1586" s="12">
        <f>'[1]Raw Data'!P1586+(1-'[1]Raw Data'!Q1586)+(1-'[1]Raw Data'!S1586)</f>
        <v>0</v>
      </c>
      <c r="H1586" s="13">
        <v>0</v>
      </c>
      <c r="I1586" s="12">
        <v>-2.376275165311157E-2</v>
      </c>
      <c r="J1586" s="12">
        <v>-0.5233737276562862</v>
      </c>
      <c r="K1586" s="12">
        <v>0.1848991909180632</v>
      </c>
      <c r="L1586" s="12">
        <v>-0.6733701994323027</v>
      </c>
      <c r="M1586" s="25">
        <f t="shared" si="24"/>
        <v>0.20866194257117476</v>
      </c>
      <c r="N1586" s="14">
        <v>2</v>
      </c>
    </row>
    <row r="1587" spans="1:14" x14ac:dyDescent="0.3">
      <c r="A1587" s="11">
        <v>1</v>
      </c>
      <c r="B1587" s="12">
        <v>1</v>
      </c>
      <c r="C1587" s="12">
        <v>-0.19817587333910938</v>
      </c>
      <c r="D1587" s="12">
        <v>-0.34378413129440077</v>
      </c>
      <c r="E1587" s="12">
        <v>1</v>
      </c>
      <c r="F1587" s="12">
        <v>0</v>
      </c>
      <c r="G1587" s="12">
        <f>'[1]Raw Data'!P1587+(1-'[1]Raw Data'!Q1587)+(1-'[1]Raw Data'!S1587)</f>
        <v>1</v>
      </c>
      <c r="H1587" s="13">
        <v>0</v>
      </c>
      <c r="I1587" s="12">
        <v>-3.784635063095068</v>
      </c>
      <c r="J1587" s="12">
        <v>0.68275575331863125</v>
      </c>
      <c r="K1587" s="12">
        <v>-3.9186826910411861</v>
      </c>
      <c r="L1587" s="12">
        <v>0.2164333096344237</v>
      </c>
      <c r="M1587" s="25">
        <f t="shared" si="24"/>
        <v>-0.13404762794611802</v>
      </c>
      <c r="N1587" s="14">
        <v>2</v>
      </c>
    </row>
    <row r="1588" spans="1:14" x14ac:dyDescent="0.3">
      <c r="A1588" s="11">
        <v>8</v>
      </c>
      <c r="B1588" s="12">
        <v>1</v>
      </c>
      <c r="C1588" s="12">
        <v>-4.6509527227053281E-2</v>
      </c>
      <c r="D1588" s="12">
        <v>0.29846491837469791</v>
      </c>
      <c r="E1588" s="12">
        <v>1</v>
      </c>
      <c r="F1588" s="12">
        <v>0</v>
      </c>
      <c r="G1588" s="12">
        <f>'[1]Raw Data'!P1588+(1-'[1]Raw Data'!Q1588)+(1-'[1]Raw Data'!S1588)</f>
        <v>1</v>
      </c>
      <c r="H1588" s="13">
        <v>0</v>
      </c>
      <c r="I1588" s="12">
        <v>-0.45641921881103709</v>
      </c>
      <c r="J1588" s="12">
        <v>-0.37430023968450821</v>
      </c>
      <c r="K1588" s="12">
        <v>-0.32526244460556297</v>
      </c>
      <c r="L1588" s="12">
        <v>-0.47340638332321672</v>
      </c>
      <c r="M1588" s="25">
        <f t="shared" si="24"/>
        <v>0.13115677420547411</v>
      </c>
      <c r="N1588" s="15">
        <v>1</v>
      </c>
    </row>
    <row r="1589" spans="1:14" x14ac:dyDescent="0.3">
      <c r="A1589" s="11">
        <v>6</v>
      </c>
      <c r="B1589" s="12">
        <v>1</v>
      </c>
      <c r="C1589" s="12">
        <v>3.6906963134577149E-2</v>
      </c>
      <c r="D1589" s="12">
        <v>-0.68907931928853949</v>
      </c>
      <c r="E1589" s="12">
        <v>1</v>
      </c>
      <c r="F1589" s="12">
        <v>0</v>
      </c>
      <c r="G1589" s="12">
        <f>'[1]Raw Data'!P1589+(1-'[1]Raw Data'!Q1589)+(1-'[1]Raw Data'!S1589)</f>
        <v>1</v>
      </c>
      <c r="H1589" s="13">
        <v>0</v>
      </c>
      <c r="I1589" s="12">
        <v>-0.14495032756893131</v>
      </c>
      <c r="J1589" s="12">
        <v>-0.27991249555388281</v>
      </c>
      <c r="K1589" s="12">
        <v>-0.38630019680452432</v>
      </c>
      <c r="L1589" s="12">
        <v>-0.17937557859874381</v>
      </c>
      <c r="M1589" s="25">
        <f t="shared" si="24"/>
        <v>-0.24134986923559301</v>
      </c>
      <c r="N1589" s="15">
        <v>1</v>
      </c>
    </row>
    <row r="1590" spans="1:14" x14ac:dyDescent="0.3">
      <c r="A1590" s="11">
        <v>9</v>
      </c>
      <c r="B1590" s="12">
        <v>1</v>
      </c>
      <c r="C1590" s="12">
        <v>-1.032340776955418</v>
      </c>
      <c r="D1590" s="12">
        <v>-0.62002028168971168</v>
      </c>
      <c r="E1590" s="12">
        <v>1</v>
      </c>
      <c r="F1590" s="12">
        <v>0</v>
      </c>
      <c r="G1590" s="12">
        <f>'[1]Raw Data'!P1590+(1-'[1]Raw Data'!Q1590)+(1-'[1]Raw Data'!S1590)</f>
        <v>1</v>
      </c>
      <c r="H1590" s="13">
        <v>0</v>
      </c>
      <c r="I1590" s="12">
        <v>-0.15094184402138761</v>
      </c>
      <c r="J1590" s="12">
        <v>0.21461873346755389</v>
      </c>
      <c r="K1590" s="12">
        <v>-0.29530342086522082</v>
      </c>
      <c r="L1590" s="12">
        <v>-7.3267817843073093E-3</v>
      </c>
      <c r="M1590" s="25">
        <f t="shared" si="24"/>
        <v>-0.14436157684383322</v>
      </c>
      <c r="N1590" s="15">
        <v>0</v>
      </c>
    </row>
    <row r="1591" spans="1:14" x14ac:dyDescent="0.3">
      <c r="A1591" s="11">
        <v>2</v>
      </c>
      <c r="B1591" s="12">
        <v>0</v>
      </c>
      <c r="C1591" s="12">
        <v>0.10515681888500282</v>
      </c>
      <c r="D1591" s="12">
        <v>-6.7547980899089866E-2</v>
      </c>
      <c r="E1591" s="12">
        <v>1</v>
      </c>
      <c r="F1591" s="12">
        <v>0</v>
      </c>
      <c r="G1591" s="12">
        <f>'[1]Raw Data'!P1591+(1-'[1]Raw Data'!Q1591)+(1-'[1]Raw Data'!S1591)</f>
        <v>1</v>
      </c>
      <c r="H1591" s="13">
        <v>0</v>
      </c>
      <c r="I1591" s="12">
        <v>7.6863011781498156E-3</v>
      </c>
      <c r="J1591" s="12">
        <v>-0.6151200806571121</v>
      </c>
      <c r="K1591" s="12">
        <v>1.391858419780761E-2</v>
      </c>
      <c r="L1591" s="12">
        <v>-0.64414040539460438</v>
      </c>
      <c r="M1591" s="25">
        <f t="shared" si="24"/>
        <v>6.2322830196577944E-3</v>
      </c>
      <c r="N1591" s="14">
        <v>2</v>
      </c>
    </row>
    <row r="1592" spans="1:14" x14ac:dyDescent="0.3">
      <c r="A1592" s="11">
        <v>3</v>
      </c>
      <c r="B1592" s="12">
        <v>1</v>
      </c>
      <c r="C1592" s="12">
        <v>-0.95650760389938994</v>
      </c>
      <c r="D1592" s="12">
        <v>-0.48190220649205628</v>
      </c>
      <c r="E1592" s="12">
        <v>0</v>
      </c>
      <c r="F1592" s="12">
        <v>0</v>
      </c>
      <c r="G1592" s="12">
        <f>'[1]Raw Data'!P1592+(1-'[1]Raw Data'!Q1592)+(1-'[1]Raw Data'!S1592)</f>
        <v>1</v>
      </c>
      <c r="H1592" s="13">
        <v>0</v>
      </c>
      <c r="I1592" s="12">
        <v>-0.82573727813244047</v>
      </c>
      <c r="J1592" s="12">
        <v>3.7473979002223358E-2</v>
      </c>
      <c r="K1592" s="12">
        <v>-1.6940340279856549</v>
      </c>
      <c r="L1592" s="12">
        <v>0.9886225172572225</v>
      </c>
      <c r="M1592" s="25">
        <f t="shared" si="24"/>
        <v>-0.86829674985321448</v>
      </c>
      <c r="N1592" s="15">
        <v>0</v>
      </c>
    </row>
    <row r="1593" spans="1:14" x14ac:dyDescent="0.3">
      <c r="A1593" s="11">
        <v>1</v>
      </c>
      <c r="B1593" s="12">
        <v>1</v>
      </c>
      <c r="C1593" s="12">
        <v>2.9868173950140688</v>
      </c>
      <c r="D1593" s="12">
        <v>1.9765995320262106</v>
      </c>
      <c r="E1593" s="12">
        <v>1</v>
      </c>
      <c r="F1593" s="12">
        <v>0</v>
      </c>
      <c r="G1593" s="12">
        <f>'[1]Raw Data'!P1593+(1-'[1]Raw Data'!Q1593)+(1-'[1]Raw Data'!S1593)</f>
        <v>1</v>
      </c>
      <c r="H1593" s="13">
        <v>0</v>
      </c>
      <c r="I1593" s="12">
        <v>-3.784635063095068</v>
      </c>
      <c r="J1593" s="12">
        <v>0.68275575331863125</v>
      </c>
      <c r="K1593" s="12">
        <v>-3.9186826910411861</v>
      </c>
      <c r="L1593" s="12">
        <v>0.2164333096344237</v>
      </c>
      <c r="M1593" s="25">
        <f t="shared" si="24"/>
        <v>-0.13404762794611802</v>
      </c>
      <c r="N1593" s="15">
        <v>0</v>
      </c>
    </row>
    <row r="1594" spans="1:14" x14ac:dyDescent="0.3">
      <c r="A1594" s="11">
        <v>8</v>
      </c>
      <c r="B1594" s="12">
        <v>1</v>
      </c>
      <c r="C1594" s="12">
        <v>-0.95650760389938994</v>
      </c>
      <c r="D1594" s="12">
        <v>-0.28853690121533881</v>
      </c>
      <c r="E1594" s="12">
        <v>1</v>
      </c>
      <c r="F1594" s="12">
        <v>0</v>
      </c>
      <c r="G1594" s="12">
        <f>'[1]Raw Data'!P1594+(1-'[1]Raw Data'!Q1594)+(1-'[1]Raw Data'!S1594)</f>
        <v>1</v>
      </c>
      <c r="H1594" s="13">
        <v>0</v>
      </c>
      <c r="I1594" s="12">
        <v>-0.70086538112397934</v>
      </c>
      <c r="J1594" s="12">
        <v>-0.40926753144748262</v>
      </c>
      <c r="K1594" s="12">
        <v>-0.37296562665911998</v>
      </c>
      <c r="L1594" s="12">
        <v>2.9040599693390019E-2</v>
      </c>
      <c r="M1594" s="25">
        <f t="shared" si="24"/>
        <v>0.32789975446485936</v>
      </c>
      <c r="N1594" s="15">
        <v>1</v>
      </c>
    </row>
    <row r="1595" spans="1:14" x14ac:dyDescent="0.3">
      <c r="A1595" s="11">
        <v>1</v>
      </c>
      <c r="B1595" s="12">
        <v>1</v>
      </c>
      <c r="C1595" s="12">
        <v>-0.27400904639513746</v>
      </c>
      <c r="D1595" s="12">
        <v>2.2228767979385992E-2</v>
      </c>
      <c r="E1595" s="12">
        <v>1</v>
      </c>
      <c r="F1595" s="12">
        <v>1</v>
      </c>
      <c r="G1595" s="12">
        <f>'[1]Raw Data'!P1595+(1-'[1]Raw Data'!Q1595)+(1-'[1]Raw Data'!S1595)</f>
        <v>2</v>
      </c>
      <c r="H1595" s="13">
        <v>0</v>
      </c>
      <c r="I1595" s="12">
        <v>-3.784635063095068</v>
      </c>
      <c r="J1595" s="12">
        <v>0.68275575331863125</v>
      </c>
      <c r="K1595" s="12">
        <v>-3.9186826910411861</v>
      </c>
      <c r="L1595" s="12">
        <v>0.2164333096344237</v>
      </c>
      <c r="M1595" s="25">
        <f t="shared" si="24"/>
        <v>-0.13404762794611802</v>
      </c>
      <c r="N1595" s="15">
        <v>0</v>
      </c>
    </row>
    <row r="1596" spans="1:14" x14ac:dyDescent="0.3">
      <c r="A1596" s="11">
        <v>8</v>
      </c>
      <c r="B1596" s="12">
        <v>1</v>
      </c>
      <c r="C1596" s="12">
        <v>-1.108173950011446</v>
      </c>
      <c r="D1596" s="12">
        <v>-0.5923966666501802</v>
      </c>
      <c r="E1596" s="12">
        <v>1</v>
      </c>
      <c r="F1596" s="12">
        <v>0</v>
      </c>
      <c r="G1596" s="12">
        <f>'[1]Raw Data'!P1596+(1-'[1]Raw Data'!Q1596)+(1-'[1]Raw Data'!S1596)</f>
        <v>1</v>
      </c>
      <c r="H1596" s="13">
        <v>0</v>
      </c>
      <c r="I1596" s="12">
        <v>-0.66950962657508839</v>
      </c>
      <c r="J1596" s="12">
        <v>4.0909942761273077E-2</v>
      </c>
      <c r="K1596" s="12">
        <v>-0.6869385244048879</v>
      </c>
      <c r="L1596" s="12">
        <v>-0.55984844480134355</v>
      </c>
      <c r="M1596" s="25">
        <f t="shared" si="24"/>
        <v>-1.7428897829799506E-2</v>
      </c>
      <c r="N1596" s="15">
        <v>1</v>
      </c>
    </row>
    <row r="1597" spans="1:14" x14ac:dyDescent="0.3">
      <c r="A1597" s="11">
        <v>12</v>
      </c>
      <c r="B1597" s="12">
        <v>1</v>
      </c>
      <c r="C1597" s="12">
        <v>-0.42567539250719355</v>
      </c>
      <c r="D1597" s="12">
        <v>7.7475998058447987E-2</v>
      </c>
      <c r="E1597" s="12">
        <v>0</v>
      </c>
      <c r="F1597" s="12">
        <v>0</v>
      </c>
      <c r="G1597" s="12">
        <f>'[1]Raw Data'!P1597+(1-'[1]Raw Data'!Q1597)+(1-'[1]Raw Data'!S1597)</f>
        <v>1</v>
      </c>
      <c r="H1597" s="13">
        <v>0</v>
      </c>
      <c r="I1597" s="12">
        <v>-0.42175945678760962</v>
      </c>
      <c r="J1597" s="12">
        <v>-0.42777350347930398</v>
      </c>
      <c r="K1597" s="12">
        <v>-0.63570996213743358</v>
      </c>
      <c r="L1597" s="12">
        <v>-0.45122417932933262</v>
      </c>
      <c r="M1597" s="25">
        <f t="shared" si="24"/>
        <v>-0.21395050534982396</v>
      </c>
      <c r="N1597" s="15">
        <v>1</v>
      </c>
    </row>
    <row r="1598" spans="1:14" x14ac:dyDescent="0.3">
      <c r="A1598" s="11">
        <v>10</v>
      </c>
      <c r="B1598" s="12">
        <v>1</v>
      </c>
      <c r="C1598" s="12">
        <v>3.6906963134577149E-2</v>
      </c>
      <c r="D1598" s="12">
        <v>-1.9321419960674386</v>
      </c>
      <c r="E1598" s="12">
        <v>1</v>
      </c>
      <c r="F1598" s="12">
        <v>0</v>
      </c>
      <c r="G1598" s="12">
        <f>'[1]Raw Data'!P1598+(1-'[1]Raw Data'!Q1598)+(1-'[1]Raw Data'!S1598)</f>
        <v>1</v>
      </c>
      <c r="H1598" s="13">
        <v>0</v>
      </c>
      <c r="I1598" s="12">
        <v>0.43291413759490482</v>
      </c>
      <c r="J1598" s="12">
        <v>-0.50345598899465183</v>
      </c>
      <c r="K1598" s="12">
        <v>1.1405231449531921</v>
      </c>
      <c r="L1598" s="12">
        <v>-0.2713493297011802</v>
      </c>
      <c r="M1598" s="25">
        <f t="shared" si="24"/>
        <v>0.70760900735828725</v>
      </c>
      <c r="N1598" s="15">
        <v>1</v>
      </c>
    </row>
    <row r="1599" spans="1:14" x14ac:dyDescent="0.3">
      <c r="A1599" s="11">
        <v>13</v>
      </c>
      <c r="B1599" s="12">
        <v>1</v>
      </c>
      <c r="C1599" s="12">
        <v>2.3801520105658445</v>
      </c>
      <c r="D1599" s="12">
        <v>2.3633301425796454</v>
      </c>
      <c r="E1599" s="12">
        <v>0</v>
      </c>
      <c r="F1599" s="12">
        <v>1</v>
      </c>
      <c r="G1599" s="12">
        <f>'[1]Raw Data'!P1599+(1-'[1]Raw Data'!Q1599)+(1-'[1]Raw Data'!S1599)</f>
        <v>0</v>
      </c>
      <c r="H1599" s="13">
        <v>0</v>
      </c>
      <c r="I1599" s="12">
        <v>0.20904301388568081</v>
      </c>
      <c r="J1599" s="12">
        <v>-0.92577427984592564</v>
      </c>
      <c r="K1599" s="12">
        <v>0.42260249720030202</v>
      </c>
      <c r="L1599" s="12">
        <v>-0.94700532507562019</v>
      </c>
      <c r="M1599" s="25">
        <f t="shared" si="24"/>
        <v>0.21355948331462121</v>
      </c>
      <c r="N1599" s="14">
        <v>2</v>
      </c>
    </row>
    <row r="1600" spans="1:14" x14ac:dyDescent="0.3">
      <c r="A1600" s="11">
        <v>2</v>
      </c>
      <c r="B1600" s="12">
        <v>1</v>
      </c>
      <c r="C1600" s="12">
        <v>0.25682316499705893</v>
      </c>
      <c r="D1600" s="12">
        <v>0.96143167932344376</v>
      </c>
      <c r="E1600" s="12">
        <v>1</v>
      </c>
      <c r="F1600" s="12">
        <v>0</v>
      </c>
      <c r="G1600" s="12">
        <f>'[1]Raw Data'!P1600+(1-'[1]Raw Data'!Q1600)+(1-'[1]Raw Data'!S1600)</f>
        <v>1</v>
      </c>
      <c r="H1600" s="13">
        <v>0</v>
      </c>
      <c r="I1600" s="12">
        <v>-4.2744636402093653E-2</v>
      </c>
      <c r="J1600" s="12">
        <v>-0.24481172675711249</v>
      </c>
      <c r="K1600" s="12">
        <v>-7.3136773541698466E-2</v>
      </c>
      <c r="L1600" s="12">
        <v>-0.48775577340734888</v>
      </c>
      <c r="M1600" s="25">
        <f t="shared" si="24"/>
        <v>-3.0392137139604813E-2</v>
      </c>
      <c r="N1600" s="15">
        <v>0</v>
      </c>
    </row>
    <row r="1601" spans="1:14" x14ac:dyDescent="0.3">
      <c r="A1601" s="11">
        <v>13</v>
      </c>
      <c r="B1601" s="12">
        <v>1</v>
      </c>
      <c r="C1601" s="12">
        <v>-1.184007123067474</v>
      </c>
      <c r="D1601" s="12">
        <v>-1.0965276411216234</v>
      </c>
      <c r="E1601" s="12">
        <v>0</v>
      </c>
      <c r="F1601" s="12">
        <v>0</v>
      </c>
      <c r="G1601" s="12">
        <f>'[1]Raw Data'!P1601+(1-'[1]Raw Data'!Q1601)+(1-'[1]Raw Data'!S1601)</f>
        <v>2</v>
      </c>
      <c r="H1601" s="13">
        <v>0</v>
      </c>
      <c r="I1601" s="12">
        <v>-0.51430708001626424</v>
      </c>
      <c r="J1601" s="12">
        <v>-0.34148294218045933</v>
      </c>
      <c r="K1601" s="12">
        <v>-0.5509383683481679</v>
      </c>
      <c r="L1601" s="12">
        <v>-0.32817895762091193</v>
      </c>
      <c r="M1601" s="25">
        <f t="shared" si="24"/>
        <v>-3.6631288331903655E-2</v>
      </c>
      <c r="N1601" s="15">
        <v>0</v>
      </c>
    </row>
    <row r="1602" spans="1:14" x14ac:dyDescent="0.3">
      <c r="A1602" s="11">
        <v>1</v>
      </c>
      <c r="B1602" s="12">
        <v>1</v>
      </c>
      <c r="C1602" s="12">
        <v>-0.12234270028308133</v>
      </c>
      <c r="D1602" s="12">
        <v>1.5829630177128933</v>
      </c>
      <c r="E1602" s="12">
        <v>1</v>
      </c>
      <c r="F1602" s="12">
        <v>0</v>
      </c>
      <c r="G1602" s="12">
        <f>'[1]Raw Data'!P1602+(1-'[1]Raw Data'!Q1602)+(1-'[1]Raw Data'!S1602)</f>
        <v>1</v>
      </c>
      <c r="H1602" s="13">
        <v>0</v>
      </c>
      <c r="I1602" s="12">
        <v>-3.784635063095068</v>
      </c>
      <c r="J1602" s="12">
        <v>0.68275575331863125</v>
      </c>
      <c r="K1602" s="12">
        <v>-3.9186826910411861</v>
      </c>
      <c r="L1602" s="12">
        <v>0.2164333096344237</v>
      </c>
      <c r="M1602" s="25">
        <f t="shared" ref="M1602:M1665" si="25">K1602-I1602</f>
        <v>-0.13404762794611802</v>
      </c>
      <c r="N1602" s="14">
        <v>2</v>
      </c>
    </row>
    <row r="1603" spans="1:14" x14ac:dyDescent="0.3">
      <c r="A1603" s="11">
        <v>12</v>
      </c>
      <c r="B1603" s="12">
        <v>1</v>
      </c>
      <c r="C1603" s="12">
        <v>-1.7148393344596704</v>
      </c>
      <c r="D1603" s="12">
        <v>-1.0827158336018576</v>
      </c>
      <c r="E1603" s="12">
        <v>0</v>
      </c>
      <c r="F1603" s="12">
        <v>0</v>
      </c>
      <c r="G1603" s="12">
        <f>'[1]Raw Data'!P1603+(1-'[1]Raw Data'!Q1603)+(1-'[1]Raw Data'!S1603)</f>
        <v>1</v>
      </c>
      <c r="H1603" s="13">
        <v>0</v>
      </c>
      <c r="I1603" s="12">
        <v>0.29595846388028518</v>
      </c>
      <c r="J1603" s="12">
        <v>-0.44171771300061002</v>
      </c>
      <c r="K1603" s="12">
        <v>0.37670009777010122</v>
      </c>
      <c r="L1603" s="12">
        <v>-0.44663133543510591</v>
      </c>
      <c r="M1603" s="25">
        <f t="shared" si="25"/>
        <v>8.0741633889816034E-2</v>
      </c>
      <c r="N1603" s="15">
        <v>1</v>
      </c>
    </row>
    <row r="1604" spans="1:14" x14ac:dyDescent="0.3">
      <c r="A1604" s="11">
        <v>9</v>
      </c>
      <c r="B1604" s="12">
        <v>1</v>
      </c>
      <c r="C1604" s="12">
        <v>-0.57734173861924964</v>
      </c>
      <c r="D1604" s="12">
        <v>-0.37831365009381468</v>
      </c>
      <c r="E1604" s="12">
        <v>1</v>
      </c>
      <c r="F1604" s="12">
        <v>0</v>
      </c>
      <c r="G1604" s="12">
        <f>'[1]Raw Data'!P1604+(1-'[1]Raw Data'!Q1604)+(1-'[1]Raw Data'!S1604)</f>
        <v>1</v>
      </c>
      <c r="H1604" s="13">
        <v>0</v>
      </c>
      <c r="I1604" s="12">
        <v>0.25717100083220767</v>
      </c>
      <c r="J1604" s="12">
        <v>-0.1325995613615622</v>
      </c>
      <c r="K1604" s="12">
        <v>-8.6805164013934413E-2</v>
      </c>
      <c r="L1604" s="12">
        <v>-2.4488365198763091E-2</v>
      </c>
      <c r="M1604" s="25">
        <f t="shared" si="25"/>
        <v>-0.34397616484614207</v>
      </c>
      <c r="N1604" s="15">
        <v>1</v>
      </c>
    </row>
    <row r="1605" spans="1:14" x14ac:dyDescent="0.3">
      <c r="A1605" s="11">
        <v>3</v>
      </c>
      <c r="B1605" s="12">
        <v>1</v>
      </c>
      <c r="C1605" s="12">
        <v>-0.95650760389938994</v>
      </c>
      <c r="D1605" s="12">
        <v>-0.48190220649205628</v>
      </c>
      <c r="E1605" s="12">
        <v>1</v>
      </c>
      <c r="F1605" s="12">
        <v>0</v>
      </c>
      <c r="G1605" s="12">
        <f>'[1]Raw Data'!P1605+(1-'[1]Raw Data'!Q1605)+(1-'[1]Raw Data'!S1605)</f>
        <v>1</v>
      </c>
      <c r="H1605" s="13">
        <v>0</v>
      </c>
      <c r="I1605" s="12">
        <v>7.6269274441222765E-2</v>
      </c>
      <c r="J1605" s="12">
        <v>-0.51488019318844325</v>
      </c>
      <c r="K1605" s="12">
        <v>0.49481525239554308</v>
      </c>
      <c r="L1605" s="12">
        <v>-0.47117417613819562</v>
      </c>
      <c r="M1605" s="25">
        <f t="shared" si="25"/>
        <v>0.4185459779543203</v>
      </c>
      <c r="N1605" s="14">
        <v>2</v>
      </c>
    </row>
    <row r="1606" spans="1:14" x14ac:dyDescent="0.3">
      <c r="A1606" s="11">
        <v>3</v>
      </c>
      <c r="B1606" s="12">
        <v>1</v>
      </c>
      <c r="C1606" s="12">
        <v>3.6906963134577149E-2</v>
      </c>
      <c r="D1606" s="12">
        <v>-0.48190220649205628</v>
      </c>
      <c r="E1606" s="12">
        <v>0</v>
      </c>
      <c r="F1606" s="12">
        <v>0</v>
      </c>
      <c r="G1606" s="12">
        <f>'[1]Raw Data'!P1606+(1-'[1]Raw Data'!Q1606)+(1-'[1]Raw Data'!S1606)</f>
        <v>3</v>
      </c>
      <c r="H1606" s="13">
        <v>1</v>
      </c>
      <c r="I1606" s="12">
        <v>-0.29140872026404718</v>
      </c>
      <c r="J1606" s="12">
        <v>1.9231650320191921E-2</v>
      </c>
      <c r="K1606" s="12">
        <v>-1.801987242888645</v>
      </c>
      <c r="L1606" s="12">
        <v>0.94529754313191328</v>
      </c>
      <c r="M1606" s="25">
        <f t="shared" si="25"/>
        <v>-1.5105785226245978</v>
      </c>
      <c r="N1606" s="15">
        <v>0</v>
      </c>
    </row>
    <row r="1607" spans="1:14" x14ac:dyDescent="0.3">
      <c r="A1607" s="11">
        <v>3</v>
      </c>
      <c r="B1607" s="12">
        <v>1</v>
      </c>
      <c r="C1607" s="12">
        <v>-0.19817587333910938</v>
      </c>
      <c r="D1607" s="12">
        <v>0.20868816949622107</v>
      </c>
      <c r="E1607" s="12">
        <v>1</v>
      </c>
      <c r="F1607" s="12">
        <v>0</v>
      </c>
      <c r="G1607" s="12">
        <f>'[1]Raw Data'!P1607+(1-'[1]Raw Data'!Q1607)+(1-'[1]Raw Data'!S1607)</f>
        <v>2</v>
      </c>
      <c r="H1607" s="13">
        <v>0</v>
      </c>
      <c r="I1607" s="12">
        <v>4.2536173946978524</v>
      </c>
      <c r="J1607" s="12">
        <v>0.3451075424858977</v>
      </c>
      <c r="K1607" s="12">
        <v>2.904894609343855</v>
      </c>
      <c r="L1607" s="12">
        <v>0.62765828005226043</v>
      </c>
      <c r="M1607" s="25">
        <f t="shared" si="25"/>
        <v>-1.3487227853539974</v>
      </c>
      <c r="N1607" s="15">
        <v>1</v>
      </c>
    </row>
    <row r="1608" spans="1:14" x14ac:dyDescent="0.3">
      <c r="A1608" s="11">
        <v>9</v>
      </c>
      <c r="B1608" s="12">
        <v>1</v>
      </c>
      <c r="C1608" s="12">
        <v>-2.397337891963923</v>
      </c>
      <c r="D1608" s="12">
        <v>-1.9390478998273211</v>
      </c>
      <c r="E1608" s="12">
        <v>1</v>
      </c>
      <c r="F1608" s="12">
        <v>0</v>
      </c>
      <c r="G1608" s="12">
        <f>'[1]Raw Data'!P1608+(1-'[1]Raw Data'!Q1608)+(1-'[1]Raw Data'!S1608)</f>
        <v>1</v>
      </c>
      <c r="H1608" s="13">
        <v>0</v>
      </c>
      <c r="I1608" s="12">
        <v>2.6574887644761399E-2</v>
      </c>
      <c r="J1608" s="12">
        <v>-0.35175825434670421</v>
      </c>
      <c r="K1608" s="12">
        <v>7.6945976015073803E-2</v>
      </c>
      <c r="L1608" s="12">
        <v>-0.71669517355761203</v>
      </c>
      <c r="M1608" s="25">
        <f t="shared" si="25"/>
        <v>5.03710883703124E-2</v>
      </c>
      <c r="N1608" s="14">
        <v>2</v>
      </c>
    </row>
    <row r="1609" spans="1:14" x14ac:dyDescent="0.3">
      <c r="A1609" s="11">
        <v>10</v>
      </c>
      <c r="B1609" s="12">
        <v>1</v>
      </c>
      <c r="C1609" s="12">
        <v>0.63598903027719922</v>
      </c>
      <c r="D1609" s="12">
        <v>0.64376010636883652</v>
      </c>
      <c r="E1609" s="12">
        <v>1</v>
      </c>
      <c r="F1609" s="12">
        <v>0</v>
      </c>
      <c r="G1609" s="12">
        <f>'[1]Raw Data'!P1609+(1-'[1]Raw Data'!Q1609)+(1-'[1]Raw Data'!S1609)</f>
        <v>1</v>
      </c>
      <c r="H1609" s="13">
        <v>0</v>
      </c>
      <c r="I1609" s="12">
        <v>1.081022320735588</v>
      </c>
      <c r="J1609" s="12">
        <v>0.45089802352684821</v>
      </c>
      <c r="K1609" s="12">
        <v>1.219424867364207</v>
      </c>
      <c r="L1609" s="12">
        <v>0.40984326400752707</v>
      </c>
      <c r="M1609" s="25">
        <f t="shared" si="25"/>
        <v>0.13840254662861895</v>
      </c>
      <c r="N1609" s="14">
        <v>2</v>
      </c>
    </row>
    <row r="1610" spans="1:14" x14ac:dyDescent="0.3">
      <c r="A1610" s="11">
        <v>13</v>
      </c>
      <c r="B1610" s="12">
        <v>1</v>
      </c>
      <c r="C1610" s="12">
        <v>-0.3498422194511655</v>
      </c>
      <c r="D1610" s="12">
        <v>-0.12279521097815185</v>
      </c>
      <c r="E1610" s="12">
        <v>1</v>
      </c>
      <c r="F1610" s="12">
        <v>0</v>
      </c>
      <c r="G1610" s="12">
        <f>'[1]Raw Data'!P1610+(1-'[1]Raw Data'!Q1610)+(1-'[1]Raw Data'!S1610)</f>
        <v>1</v>
      </c>
      <c r="H1610" s="13">
        <v>0</v>
      </c>
      <c r="I1610" s="12">
        <v>-9.720689896660753E-2</v>
      </c>
      <c r="J1610" s="12">
        <v>-0.65934035843599714</v>
      </c>
      <c r="K1610" s="12">
        <v>6.3002392783585576E-2</v>
      </c>
      <c r="L1610" s="12">
        <v>-0.64447407263943279</v>
      </c>
      <c r="M1610" s="25">
        <f t="shared" si="25"/>
        <v>0.16020929175019311</v>
      </c>
      <c r="N1610" s="15">
        <v>1</v>
      </c>
    </row>
    <row r="1611" spans="1:14" x14ac:dyDescent="0.3">
      <c r="A1611" s="11">
        <v>4</v>
      </c>
      <c r="B1611" s="12">
        <v>1</v>
      </c>
      <c r="C1611" s="12">
        <v>0.93932172250131141</v>
      </c>
      <c r="D1611" s="12">
        <v>0.20868816949622107</v>
      </c>
      <c r="E1611" s="12">
        <v>1</v>
      </c>
      <c r="F1611" s="12">
        <v>0</v>
      </c>
      <c r="G1611" s="12">
        <f>'[1]Raw Data'!P1611+(1-'[1]Raw Data'!Q1611)+(1-'[1]Raw Data'!S1611)</f>
        <v>1</v>
      </c>
      <c r="H1611" s="13">
        <v>0</v>
      </c>
      <c r="I1611" s="12">
        <v>1.92395551859613E-2</v>
      </c>
      <c r="J1611" s="12">
        <v>-0.63294450192204754</v>
      </c>
      <c r="K1611" s="12">
        <v>0.15248510369775201</v>
      </c>
      <c r="L1611" s="12">
        <v>-0.63605631866275258</v>
      </c>
      <c r="M1611" s="25">
        <f t="shared" si="25"/>
        <v>0.13324554851179071</v>
      </c>
      <c r="N1611" s="14">
        <v>2</v>
      </c>
    </row>
    <row r="1612" spans="1:14" x14ac:dyDescent="0.3">
      <c r="A1612" s="11">
        <v>8</v>
      </c>
      <c r="B1612" s="12">
        <v>1</v>
      </c>
      <c r="C1612" s="12">
        <v>2.0768193183417321</v>
      </c>
      <c r="D1612" s="12">
        <v>1.00286710188274</v>
      </c>
      <c r="E1612" s="12">
        <v>1</v>
      </c>
      <c r="F1612" s="12">
        <v>0</v>
      </c>
      <c r="G1612" s="12">
        <f>'[1]Raw Data'!P1612+(1-'[1]Raw Data'!Q1612)+(1-'[1]Raw Data'!S1612)</f>
        <v>1</v>
      </c>
      <c r="H1612" s="13">
        <v>0</v>
      </c>
      <c r="I1612" s="12">
        <v>-0.37693994009021081</v>
      </c>
      <c r="J1612" s="12">
        <v>1.0253594313111409</v>
      </c>
      <c r="K1612" s="12">
        <v>-0.31704762283722782</v>
      </c>
      <c r="L1612" s="12">
        <v>-0.20292677165572701</v>
      </c>
      <c r="M1612" s="25">
        <f t="shared" si="25"/>
        <v>5.9892317252982996E-2</v>
      </c>
      <c r="N1612" s="15">
        <v>0</v>
      </c>
    </row>
    <row r="1613" spans="1:14" x14ac:dyDescent="0.3">
      <c r="A1613" s="11">
        <v>5</v>
      </c>
      <c r="B1613" s="12">
        <v>1</v>
      </c>
      <c r="C1613" s="12">
        <v>0.10515681888500282</v>
      </c>
      <c r="D1613" s="12">
        <v>-0.21257195985662772</v>
      </c>
      <c r="E1613" s="12">
        <v>1</v>
      </c>
      <c r="F1613" s="12">
        <v>0</v>
      </c>
      <c r="G1613" s="12">
        <f>'[1]Raw Data'!P1613+(1-'[1]Raw Data'!Q1613)+(1-'[1]Raw Data'!S1613)</f>
        <v>1</v>
      </c>
      <c r="H1613" s="13">
        <v>0</v>
      </c>
      <c r="I1613" s="12">
        <v>0.33016400963259429</v>
      </c>
      <c r="J1613" s="12">
        <v>1.7391368034439521</v>
      </c>
      <c r="K1613" s="12">
        <v>-0.25459420873853972</v>
      </c>
      <c r="L1613" s="12">
        <v>-0.6109267755880976</v>
      </c>
      <c r="M1613" s="25">
        <f t="shared" si="25"/>
        <v>-0.58475821837113395</v>
      </c>
      <c r="N1613" s="15">
        <v>1</v>
      </c>
    </row>
    <row r="1614" spans="1:14" x14ac:dyDescent="0.3">
      <c r="A1614" s="11">
        <v>10</v>
      </c>
      <c r="B1614" s="12">
        <v>1</v>
      </c>
      <c r="C1614" s="12">
        <v>-0.57734173861924964</v>
      </c>
      <c r="D1614" s="12">
        <v>-0.8617269132856088</v>
      </c>
      <c r="E1614" s="12">
        <v>1</v>
      </c>
      <c r="F1614" s="12">
        <v>0</v>
      </c>
      <c r="G1614" s="12">
        <f>'[1]Raw Data'!P1614+(1-'[1]Raw Data'!Q1614)+(1-'[1]Raw Data'!S1614)</f>
        <v>1</v>
      </c>
      <c r="H1614" s="13">
        <v>0</v>
      </c>
      <c r="I1614" s="12">
        <v>0.58377894244459261</v>
      </c>
      <c r="J1614" s="12">
        <v>-0.32411088498572871</v>
      </c>
      <c r="K1614" s="12">
        <v>1.4585314950869721</v>
      </c>
      <c r="L1614" s="12">
        <v>-0.41457482279885471</v>
      </c>
      <c r="M1614" s="25">
        <f t="shared" si="25"/>
        <v>0.8747525526423795</v>
      </c>
      <c r="N1614" s="14">
        <v>2</v>
      </c>
    </row>
    <row r="1615" spans="1:14" x14ac:dyDescent="0.3">
      <c r="A1615" s="11">
        <v>2</v>
      </c>
      <c r="B1615" s="12">
        <v>0</v>
      </c>
      <c r="C1615" s="12">
        <v>3.6906963134577149E-2</v>
      </c>
      <c r="D1615" s="12">
        <v>-1.8630829584686108</v>
      </c>
      <c r="E1615" s="12">
        <v>1</v>
      </c>
      <c r="F1615" s="12">
        <v>0</v>
      </c>
      <c r="G1615" s="12">
        <f>'[1]Raw Data'!P1615+(1-'[1]Raw Data'!Q1615)+(1-'[1]Raw Data'!S1615)</f>
        <v>2</v>
      </c>
      <c r="H1615" s="13">
        <v>1</v>
      </c>
      <c r="I1615" s="12">
        <v>-1.8211553511951071</v>
      </c>
      <c r="J1615" s="12">
        <v>1.285978040176724</v>
      </c>
      <c r="K1615" s="12">
        <v>-2.0502278828041649</v>
      </c>
      <c r="L1615" s="12">
        <v>5.8235990408823737</v>
      </c>
      <c r="M1615" s="25">
        <f t="shared" si="25"/>
        <v>-0.22907253160905783</v>
      </c>
      <c r="N1615" s="15">
        <v>0</v>
      </c>
    </row>
    <row r="1616" spans="1:14" x14ac:dyDescent="0.3">
      <c r="A1616" s="11">
        <v>2</v>
      </c>
      <c r="B1616" s="12">
        <v>0</v>
      </c>
      <c r="C1616" s="12">
        <v>-0.95650760389938994</v>
      </c>
      <c r="D1616" s="12">
        <v>-1.1379630636809197</v>
      </c>
      <c r="E1616" s="12">
        <v>0</v>
      </c>
      <c r="F1616" s="12">
        <v>1</v>
      </c>
      <c r="G1616" s="12">
        <f>'[1]Raw Data'!P1616+(1-'[1]Raw Data'!Q1616)+(1-'[1]Raw Data'!S1616)</f>
        <v>0</v>
      </c>
      <c r="H1616" s="13">
        <v>1</v>
      </c>
      <c r="I1616" s="12">
        <v>-0.15497316900565111</v>
      </c>
      <c r="J1616" s="12">
        <v>-0.57021825211134092</v>
      </c>
      <c r="K1616" s="12">
        <v>-3.6503329255996309E-2</v>
      </c>
      <c r="L1616" s="12">
        <v>-0.58609659086420862</v>
      </c>
      <c r="M1616" s="25">
        <f t="shared" si="25"/>
        <v>0.1184698397496548</v>
      </c>
      <c r="N1616" s="14">
        <v>2</v>
      </c>
    </row>
    <row r="1617" spans="1:14" x14ac:dyDescent="0.3">
      <c r="A1617" s="11">
        <v>5</v>
      </c>
      <c r="B1617" s="12">
        <v>1</v>
      </c>
      <c r="C1617" s="12">
        <v>3.6906963134577149E-2</v>
      </c>
      <c r="D1617" s="12">
        <v>-1.7940239208697832</v>
      </c>
      <c r="E1617" s="12">
        <v>1</v>
      </c>
      <c r="F1617" s="12">
        <v>0</v>
      </c>
      <c r="G1617" s="12">
        <f>'[1]Raw Data'!P1617+(1-'[1]Raw Data'!Q1617)+(1-'[1]Raw Data'!S1617)</f>
        <v>1</v>
      </c>
      <c r="H1617" s="13">
        <v>1</v>
      </c>
      <c r="I1617" s="12">
        <v>0.99784482022982723</v>
      </c>
      <c r="J1617" s="12">
        <v>0.25348856150271498</v>
      </c>
      <c r="K1617" s="12">
        <v>0.2281530888089289</v>
      </c>
      <c r="L1617" s="12">
        <v>0.17190327664230101</v>
      </c>
      <c r="M1617" s="25">
        <f t="shared" si="25"/>
        <v>-0.76969173142089831</v>
      </c>
      <c r="N1617" s="15">
        <v>0</v>
      </c>
    </row>
    <row r="1618" spans="1:14" x14ac:dyDescent="0.3">
      <c r="A1618" s="11">
        <v>5</v>
      </c>
      <c r="B1618" s="12">
        <v>1</v>
      </c>
      <c r="C1618" s="12">
        <v>-0.88067443084336183</v>
      </c>
      <c r="D1618" s="12">
        <v>-0.41284316889322853</v>
      </c>
      <c r="E1618" s="12">
        <v>0</v>
      </c>
      <c r="F1618" s="12">
        <v>0</v>
      </c>
      <c r="G1618" s="12">
        <f>'[1]Raw Data'!P1618+(1-'[1]Raw Data'!Q1618)+(1-'[1]Raw Data'!S1618)</f>
        <v>1</v>
      </c>
      <c r="H1618" s="13">
        <v>0</v>
      </c>
      <c r="I1618" s="12">
        <v>-0.10864918009885211</v>
      </c>
      <c r="J1618" s="12">
        <v>0.56821244237919566</v>
      </c>
      <c r="K1618" s="12">
        <v>-0.15508848669895789</v>
      </c>
      <c r="L1618" s="12">
        <v>-0.66930425736332166</v>
      </c>
      <c r="M1618" s="25">
        <f t="shared" si="25"/>
        <v>-4.6439306600105784E-2</v>
      </c>
      <c r="N1618" s="14">
        <v>2</v>
      </c>
    </row>
    <row r="1619" spans="1:14" x14ac:dyDescent="0.3">
      <c r="A1619" s="11">
        <v>2</v>
      </c>
      <c r="B1619" s="12">
        <v>0</v>
      </c>
      <c r="C1619" s="12">
        <v>-0.95650760389938994</v>
      </c>
      <c r="D1619" s="12">
        <v>-2.2083781464627497</v>
      </c>
      <c r="E1619" s="12">
        <v>1</v>
      </c>
      <c r="F1619" s="12">
        <v>0</v>
      </c>
      <c r="G1619" s="12">
        <f>'[1]Raw Data'!P1619+(1-'[1]Raw Data'!Q1619)+(1-'[1]Raw Data'!S1619)</f>
        <v>1</v>
      </c>
      <c r="H1619" s="13">
        <v>0</v>
      </c>
      <c r="I1619" s="12">
        <v>-0.1346739901280796</v>
      </c>
      <c r="J1619" s="12">
        <v>-0.35225928351293939</v>
      </c>
      <c r="K1619" s="12">
        <v>3.4816441361290883E-2</v>
      </c>
      <c r="L1619" s="12">
        <v>-0.4444307992820396</v>
      </c>
      <c r="M1619" s="25">
        <f t="shared" si="25"/>
        <v>0.16949043148937049</v>
      </c>
      <c r="N1619" s="15">
        <v>0</v>
      </c>
    </row>
    <row r="1620" spans="1:14" x14ac:dyDescent="0.3">
      <c r="A1620" s="11">
        <v>13</v>
      </c>
      <c r="B1620" s="12">
        <v>1</v>
      </c>
      <c r="C1620" s="12">
        <v>-0.19817587333910938</v>
      </c>
      <c r="D1620" s="12">
        <v>-5.3948470601445121E-3</v>
      </c>
      <c r="E1620" s="12">
        <v>1</v>
      </c>
      <c r="F1620" s="12">
        <v>1</v>
      </c>
      <c r="G1620" s="12">
        <f>'[1]Raw Data'!P1620+(1-'[1]Raw Data'!Q1620)+(1-'[1]Raw Data'!S1620)</f>
        <v>0</v>
      </c>
      <c r="H1620" s="13">
        <v>0</v>
      </c>
      <c r="I1620" s="12">
        <v>0.14723926334633469</v>
      </c>
      <c r="J1620" s="12">
        <v>-0.62437306667302284</v>
      </c>
      <c r="K1620" s="12">
        <v>7.6945976015073803E-2</v>
      </c>
      <c r="L1620" s="12">
        <v>-0.71669517355761203</v>
      </c>
      <c r="M1620" s="25">
        <f t="shared" si="25"/>
        <v>-7.029328733126089E-2</v>
      </c>
      <c r="N1620" s="15">
        <v>0</v>
      </c>
    </row>
    <row r="1621" spans="1:14" x14ac:dyDescent="0.3">
      <c r="A1621" s="11">
        <v>12</v>
      </c>
      <c r="B1621" s="12">
        <v>1</v>
      </c>
      <c r="C1621" s="12">
        <v>-0.19817587333910938</v>
      </c>
      <c r="D1621" s="12">
        <v>-0.73742064560771903</v>
      </c>
      <c r="E1621" s="12">
        <v>1</v>
      </c>
      <c r="F1621" s="12">
        <v>1</v>
      </c>
      <c r="G1621" s="12">
        <f>'[1]Raw Data'!P1621+(1-'[1]Raw Data'!Q1621)+(1-'[1]Raw Data'!S1621)</f>
        <v>0</v>
      </c>
      <c r="H1621" s="13">
        <v>0</v>
      </c>
      <c r="I1621" s="12">
        <v>1.0905452353510501</v>
      </c>
      <c r="J1621" s="12">
        <v>-0.15114910312621799</v>
      </c>
      <c r="K1621" s="12">
        <v>0.90541990425280472</v>
      </c>
      <c r="L1621" s="12">
        <v>3.472557281112585E-2</v>
      </c>
      <c r="M1621" s="25">
        <f t="shared" si="25"/>
        <v>-0.18512533109824536</v>
      </c>
      <c r="N1621" s="14">
        <v>2</v>
      </c>
    </row>
    <row r="1622" spans="1:14" x14ac:dyDescent="0.3">
      <c r="A1622" s="11">
        <v>12</v>
      </c>
      <c r="B1622" s="12">
        <v>1</v>
      </c>
      <c r="C1622" s="12">
        <v>-0.3498422194511655</v>
      </c>
      <c r="D1622" s="12">
        <v>-0.48190220649205628</v>
      </c>
      <c r="E1622" s="12">
        <v>1</v>
      </c>
      <c r="F1622" s="12">
        <v>0</v>
      </c>
      <c r="G1622" s="12">
        <f>'[1]Raw Data'!P1622+(1-'[1]Raw Data'!Q1622)+(1-'[1]Raw Data'!S1622)</f>
        <v>1</v>
      </c>
      <c r="H1622" s="13">
        <v>0</v>
      </c>
      <c r="I1622" s="12">
        <v>0.213670473891242</v>
      </c>
      <c r="J1622" s="12">
        <v>-0.72686348894638864</v>
      </c>
      <c r="K1622" s="12">
        <v>0.45493162065519582</v>
      </c>
      <c r="L1622" s="12">
        <v>-0.59285829987954686</v>
      </c>
      <c r="M1622" s="25">
        <f t="shared" si="25"/>
        <v>0.24126114676395383</v>
      </c>
      <c r="N1622" s="14">
        <v>2</v>
      </c>
    </row>
    <row r="1623" spans="1:14" x14ac:dyDescent="0.3">
      <c r="A1623" s="11">
        <v>5</v>
      </c>
      <c r="B1623" s="12">
        <v>1</v>
      </c>
      <c r="C1623" s="12">
        <v>-0.50150856556322154</v>
      </c>
      <c r="D1623" s="12">
        <v>-0.23328967113627683</v>
      </c>
      <c r="E1623" s="12">
        <v>1</v>
      </c>
      <c r="F1623" s="12">
        <v>0</v>
      </c>
      <c r="G1623" s="12">
        <f>'[1]Raw Data'!P1623+(1-'[1]Raw Data'!Q1623)+(1-'[1]Raw Data'!S1623)</f>
        <v>1</v>
      </c>
      <c r="H1623" s="13">
        <v>0</v>
      </c>
      <c r="I1623" s="12">
        <v>-0.42918808752878712</v>
      </c>
      <c r="J1623" s="12">
        <v>-0.1670359238450552</v>
      </c>
      <c r="K1623" s="12">
        <v>-0.42512091643609051</v>
      </c>
      <c r="L1623" s="12">
        <v>-0.7498161569160775</v>
      </c>
      <c r="M1623" s="25">
        <f t="shared" si="25"/>
        <v>4.0671710926966087E-3</v>
      </c>
      <c r="N1623" s="14">
        <v>2</v>
      </c>
    </row>
    <row r="1624" spans="1:14" x14ac:dyDescent="0.3">
      <c r="A1624" s="11">
        <v>11</v>
      </c>
      <c r="B1624" s="12">
        <v>1</v>
      </c>
      <c r="C1624" s="12">
        <v>-0.95650760389938994</v>
      </c>
      <c r="D1624" s="12">
        <v>1.5898689214727757</v>
      </c>
      <c r="E1624" s="12">
        <v>0</v>
      </c>
      <c r="F1624" s="12">
        <v>0</v>
      </c>
      <c r="G1624" s="12">
        <f>'[1]Raw Data'!P1624+(1-'[1]Raw Data'!Q1624)+(1-'[1]Raw Data'!S1624)</f>
        <v>2</v>
      </c>
      <c r="H1624" s="13">
        <v>2</v>
      </c>
      <c r="I1624" s="12">
        <v>1.197877501776681</v>
      </c>
      <c r="J1624" s="12">
        <v>0.17080504062175611</v>
      </c>
      <c r="K1624" s="12">
        <v>0.70049828924219837</v>
      </c>
      <c r="L1624" s="12">
        <v>1.5472321431016159E-2</v>
      </c>
      <c r="M1624" s="25">
        <f t="shared" si="25"/>
        <v>-0.49737921253448258</v>
      </c>
      <c r="N1624" s="15">
        <v>0</v>
      </c>
    </row>
    <row r="1625" spans="1:14" x14ac:dyDescent="0.3">
      <c r="A1625" s="11">
        <v>11</v>
      </c>
      <c r="B1625" s="12">
        <v>1</v>
      </c>
      <c r="C1625" s="12">
        <v>-2.473171065019951</v>
      </c>
      <c r="D1625" s="12">
        <v>-0.48190220649205628</v>
      </c>
      <c r="E1625" s="12">
        <v>0</v>
      </c>
      <c r="F1625" s="12">
        <v>0</v>
      </c>
      <c r="G1625" s="12">
        <f>'[1]Raw Data'!P1625+(1-'[1]Raw Data'!Q1625)+(1-'[1]Raw Data'!S1625)</f>
        <v>1</v>
      </c>
      <c r="H1625" s="13">
        <v>2</v>
      </c>
      <c r="I1625" s="12">
        <v>1.3292962753780071</v>
      </c>
      <c r="J1625" s="12">
        <v>-5.7097473519738637E-2</v>
      </c>
      <c r="K1625" s="12">
        <v>0.84626793923554444</v>
      </c>
      <c r="L1625" s="12">
        <v>1.52644346585244E-2</v>
      </c>
      <c r="M1625" s="25">
        <f t="shared" si="25"/>
        <v>-0.48302833614246266</v>
      </c>
      <c r="N1625" s="15">
        <v>0</v>
      </c>
    </row>
    <row r="1626" spans="1:14" x14ac:dyDescent="0.3">
      <c r="A1626" s="11">
        <v>14</v>
      </c>
      <c r="B1626" s="12">
        <v>1</v>
      </c>
      <c r="C1626" s="12">
        <v>-0.95650760389938994</v>
      </c>
      <c r="D1626" s="12">
        <v>-1.0827158336018576</v>
      </c>
      <c r="E1626" s="12">
        <v>0</v>
      </c>
      <c r="F1626" s="12">
        <v>0</v>
      </c>
      <c r="G1626" s="12">
        <f>'[1]Raw Data'!P1626+(1-'[1]Raw Data'!Q1626)+(1-'[1]Raw Data'!S1626)</f>
        <v>1</v>
      </c>
      <c r="H1626" s="13">
        <v>0</v>
      </c>
      <c r="I1626" s="12">
        <v>4.6989715362077948</v>
      </c>
      <c r="J1626" s="12">
        <v>0.83074950083503307</v>
      </c>
      <c r="K1626" s="12">
        <v>4.7280422341270238</v>
      </c>
      <c r="L1626" s="12">
        <v>1.459346427694695</v>
      </c>
      <c r="M1626" s="25">
        <f t="shared" si="25"/>
        <v>2.9070697919229005E-2</v>
      </c>
      <c r="N1626" s="15">
        <v>0</v>
      </c>
    </row>
    <row r="1627" spans="1:14" x14ac:dyDescent="0.3">
      <c r="A1627" s="11">
        <v>8</v>
      </c>
      <c r="B1627" s="12">
        <v>0</v>
      </c>
      <c r="C1627" s="12">
        <v>-1.7148393344596704</v>
      </c>
      <c r="D1627" s="12">
        <v>1.5898689214727757</v>
      </c>
      <c r="E1627" s="12">
        <v>0</v>
      </c>
      <c r="F1627" s="12">
        <v>0</v>
      </c>
      <c r="G1627" s="12">
        <f>'[1]Raw Data'!P1627+(1-'[1]Raw Data'!Q1627)+(1-'[1]Raw Data'!S1627)</f>
        <v>2</v>
      </c>
      <c r="H1627" s="13">
        <v>2</v>
      </c>
      <c r="I1627" s="12">
        <v>-1.3880841503139441</v>
      </c>
      <c r="J1627" s="12">
        <v>-4.3543264586544977E-2</v>
      </c>
      <c r="K1627" s="12">
        <v>-2.2447308299998929</v>
      </c>
      <c r="L1627" s="12">
        <v>0.78771602577790722</v>
      </c>
      <c r="M1627" s="25">
        <f t="shared" si="25"/>
        <v>-0.85664667968594888</v>
      </c>
      <c r="N1627" s="15">
        <v>0</v>
      </c>
    </row>
    <row r="1628" spans="1:14" x14ac:dyDescent="0.3">
      <c r="A1628" s="11">
        <v>5</v>
      </c>
      <c r="B1628" s="12">
        <v>1</v>
      </c>
      <c r="C1628" s="12">
        <v>-0.42567539250719355</v>
      </c>
      <c r="D1628" s="12">
        <v>-0.26091328617580734</v>
      </c>
      <c r="E1628" s="12">
        <v>1</v>
      </c>
      <c r="F1628" s="12">
        <v>1</v>
      </c>
      <c r="G1628" s="12">
        <f>'[1]Raw Data'!P1628+(1-'[1]Raw Data'!Q1628)+(1-'[1]Raw Data'!S1628)</f>
        <v>0</v>
      </c>
      <c r="H1628" s="13">
        <v>0</v>
      </c>
      <c r="I1628" s="12">
        <v>0.21894580303523539</v>
      </c>
      <c r="J1628" s="12">
        <v>-0.94105235521587327</v>
      </c>
      <c r="K1628" s="12">
        <v>1.080347515220442</v>
      </c>
      <c r="L1628" s="12">
        <v>-0.13963696013217111</v>
      </c>
      <c r="M1628" s="25">
        <f t="shared" si="25"/>
        <v>0.86140171218520667</v>
      </c>
      <c r="N1628" s="14">
        <v>2</v>
      </c>
    </row>
    <row r="1629" spans="1:14" x14ac:dyDescent="0.3">
      <c r="A1629" s="11">
        <v>8</v>
      </c>
      <c r="B1629" s="12">
        <v>0</v>
      </c>
      <c r="C1629" s="12">
        <v>-0.19817587333910938</v>
      </c>
      <c r="D1629" s="12">
        <v>0.20868816949622107</v>
      </c>
      <c r="E1629" s="12">
        <v>1</v>
      </c>
      <c r="F1629" s="12">
        <v>0</v>
      </c>
      <c r="G1629" s="12">
        <f>'[1]Raw Data'!P1629+(1-'[1]Raw Data'!Q1629)+(1-'[1]Raw Data'!S1629)</f>
        <v>1</v>
      </c>
      <c r="H1629" s="13">
        <v>1</v>
      </c>
      <c r="I1629" s="12">
        <v>0.25551385721750158</v>
      </c>
      <c r="J1629" s="12">
        <v>-0.13711419627109439</v>
      </c>
      <c r="K1629" s="12">
        <v>0.55131128979755728</v>
      </c>
      <c r="L1629" s="12">
        <v>0.23990378383233751</v>
      </c>
      <c r="M1629" s="25">
        <f t="shared" si="25"/>
        <v>0.2957974325800557</v>
      </c>
      <c r="N1629" s="15">
        <v>0</v>
      </c>
    </row>
    <row r="1630" spans="1:14" x14ac:dyDescent="0.3">
      <c r="A1630" s="11">
        <v>12</v>
      </c>
      <c r="B1630" s="12">
        <v>1</v>
      </c>
      <c r="C1630" s="12">
        <v>0.63598903027719922</v>
      </c>
      <c r="D1630" s="12">
        <v>0.75425456652696055</v>
      </c>
      <c r="E1630" s="12">
        <v>1</v>
      </c>
      <c r="F1630" s="12">
        <v>0</v>
      </c>
      <c r="G1630" s="12">
        <f>'[1]Raw Data'!P1630+(1-'[1]Raw Data'!Q1630)+(1-'[1]Raw Data'!S1630)</f>
        <v>2</v>
      </c>
      <c r="H1630" s="13">
        <v>0</v>
      </c>
      <c r="I1630" s="12">
        <v>-0.8256543800921935</v>
      </c>
      <c r="J1630" s="12">
        <v>-0.37956587749046672</v>
      </c>
      <c r="K1630" s="12">
        <v>-0.61130565422417449</v>
      </c>
      <c r="L1630" s="12">
        <v>-0.64691416659694578</v>
      </c>
      <c r="M1630" s="25">
        <f t="shared" si="25"/>
        <v>0.21434872586801901</v>
      </c>
      <c r="N1630" s="15">
        <v>0</v>
      </c>
    </row>
    <row r="1631" spans="1:14" x14ac:dyDescent="0.3">
      <c r="A1631" s="11">
        <v>6</v>
      </c>
      <c r="B1631" s="12">
        <v>1</v>
      </c>
      <c r="C1631" s="12">
        <v>-0.95650760389938994</v>
      </c>
      <c r="D1631" s="12">
        <v>-1.8630829584686108</v>
      </c>
      <c r="E1631" s="12">
        <v>0</v>
      </c>
      <c r="F1631" s="12">
        <v>0</v>
      </c>
      <c r="G1631" s="12">
        <f>'[1]Raw Data'!P1631+(1-'[1]Raw Data'!Q1631)+(1-'[1]Raw Data'!S1631)</f>
        <v>2</v>
      </c>
      <c r="H1631" s="13">
        <v>0</v>
      </c>
      <c r="I1631" s="12">
        <v>-1.611368950905592</v>
      </c>
      <c r="J1631" s="12">
        <v>1.374418595734495</v>
      </c>
      <c r="K1631" s="12">
        <v>-2.2447308299998929</v>
      </c>
      <c r="L1631" s="12">
        <v>0.78771602577790722</v>
      </c>
      <c r="M1631" s="25">
        <f t="shared" si="25"/>
        <v>-0.63336187909430097</v>
      </c>
      <c r="N1631" s="15">
        <v>0</v>
      </c>
    </row>
    <row r="1632" spans="1:14" x14ac:dyDescent="0.3">
      <c r="A1632" s="11">
        <v>7</v>
      </c>
      <c r="B1632" s="12">
        <v>1</v>
      </c>
      <c r="C1632" s="12">
        <v>3.6906963134577149E-2</v>
      </c>
      <c r="D1632" s="12">
        <v>-0.48190220649205628</v>
      </c>
      <c r="E1632" s="12">
        <v>0</v>
      </c>
      <c r="F1632" s="12">
        <v>0</v>
      </c>
      <c r="G1632" s="12">
        <f>'[1]Raw Data'!P1632+(1-'[1]Raw Data'!Q1632)+(1-'[1]Raw Data'!S1632)</f>
        <v>1</v>
      </c>
      <c r="H1632" s="13">
        <v>2</v>
      </c>
      <c r="I1632" s="12">
        <v>-9.1060794683703344E-2</v>
      </c>
      <c r="J1632" s="12">
        <v>1.8140810613301881</v>
      </c>
      <c r="K1632" s="12">
        <v>-0.36307887969591968</v>
      </c>
      <c r="L1632" s="12">
        <v>-0.42987352242541571</v>
      </c>
      <c r="M1632" s="25">
        <f t="shared" si="25"/>
        <v>-0.27201808501221636</v>
      </c>
      <c r="N1632" s="14">
        <v>2</v>
      </c>
    </row>
    <row r="1633" spans="1:14" x14ac:dyDescent="0.3">
      <c r="A1633" s="11">
        <v>13</v>
      </c>
      <c r="B1633" s="12">
        <v>1</v>
      </c>
      <c r="C1633" s="12">
        <v>3.6906963134577149E-2</v>
      </c>
      <c r="D1633" s="12">
        <v>0.2777472070950488</v>
      </c>
      <c r="E1633" s="12">
        <v>0</v>
      </c>
      <c r="F1633" s="12">
        <v>0</v>
      </c>
      <c r="G1633" s="12">
        <f>'[1]Raw Data'!P1633+(1-'[1]Raw Data'!Q1633)+(1-'[1]Raw Data'!S1633)</f>
        <v>3</v>
      </c>
      <c r="H1633" s="13">
        <v>2</v>
      </c>
      <c r="I1633" s="12">
        <v>-2.4446163338935651</v>
      </c>
      <c r="J1633" s="12">
        <v>1.068048971691558</v>
      </c>
      <c r="K1633" s="12">
        <v>-2.5795212022081522</v>
      </c>
      <c r="L1633" s="12">
        <v>0.67345948254921051</v>
      </c>
      <c r="M1633" s="25">
        <f t="shared" si="25"/>
        <v>-0.13490486831458703</v>
      </c>
      <c r="N1633" s="15">
        <v>0</v>
      </c>
    </row>
    <row r="1634" spans="1:14" x14ac:dyDescent="0.3">
      <c r="A1634" s="11">
        <v>8</v>
      </c>
      <c r="B1634" s="12">
        <v>0</v>
      </c>
      <c r="C1634" s="12">
        <v>3.6906963134577149E-2</v>
      </c>
      <c r="D1634" s="12">
        <v>0.47111251237176721</v>
      </c>
      <c r="E1634" s="12">
        <v>1</v>
      </c>
      <c r="F1634" s="12">
        <v>0</v>
      </c>
      <c r="G1634" s="12">
        <f>'[1]Raw Data'!P1634+(1-'[1]Raw Data'!Q1634)+(1-'[1]Raw Data'!S1634)</f>
        <v>1</v>
      </c>
      <c r="H1634" s="13">
        <v>2</v>
      </c>
      <c r="I1634" s="12">
        <v>-0.50073881977869938</v>
      </c>
      <c r="J1634" s="12">
        <v>-0.76125043491632205</v>
      </c>
      <c r="K1634" s="12">
        <v>-0.33436147221923451</v>
      </c>
      <c r="L1634" s="12">
        <v>-0.85429502307080007</v>
      </c>
      <c r="M1634" s="25">
        <f t="shared" si="25"/>
        <v>0.16637734755946487</v>
      </c>
      <c r="N1634" s="14">
        <v>2</v>
      </c>
    </row>
    <row r="1635" spans="1:14" x14ac:dyDescent="0.3">
      <c r="A1635" s="11">
        <v>2</v>
      </c>
      <c r="B1635" s="12">
        <v>0</v>
      </c>
      <c r="C1635" s="12">
        <v>-0.19817587333910938</v>
      </c>
      <c r="D1635" s="12">
        <v>-1.8630829584686108</v>
      </c>
      <c r="E1635" s="12">
        <v>0</v>
      </c>
      <c r="F1635" s="12">
        <v>0</v>
      </c>
      <c r="G1635" s="12">
        <f>'[1]Raw Data'!P1635+(1-'[1]Raw Data'!Q1635)+(1-'[1]Raw Data'!S1635)</f>
        <v>1</v>
      </c>
      <c r="H1635" s="13">
        <v>2</v>
      </c>
      <c r="I1635" s="12">
        <v>4.9879465891408383</v>
      </c>
      <c r="J1635" s="12">
        <v>0.2552374989848355</v>
      </c>
      <c r="K1635" s="12">
        <v>4.1407342412153492</v>
      </c>
      <c r="L1635" s="12">
        <v>0.68859116719795765</v>
      </c>
      <c r="M1635" s="25">
        <f t="shared" si="25"/>
        <v>-0.84721234792548916</v>
      </c>
      <c r="N1635" s="15">
        <v>1</v>
      </c>
    </row>
    <row r="1636" spans="1:14" x14ac:dyDescent="0.3">
      <c r="A1636" s="11">
        <v>8</v>
      </c>
      <c r="B1636" s="12">
        <v>0</v>
      </c>
      <c r="C1636" s="12">
        <v>-1.7148393344596704</v>
      </c>
      <c r="D1636" s="12">
        <v>1.5898689214727757</v>
      </c>
      <c r="E1636" s="12">
        <v>0</v>
      </c>
      <c r="F1636" s="12">
        <v>0</v>
      </c>
      <c r="G1636" s="12">
        <f>'[1]Raw Data'!P1636+(1-'[1]Raw Data'!Q1636)+(1-'[1]Raw Data'!S1636)</f>
        <v>1</v>
      </c>
      <c r="H1636" s="13">
        <v>2</v>
      </c>
      <c r="I1636" s="12">
        <v>-0.49289295329953919</v>
      </c>
      <c r="J1636" s="12">
        <v>-0.56730501851200843</v>
      </c>
      <c r="K1636" s="12">
        <v>-8.4067501040988993E-2</v>
      </c>
      <c r="L1636" s="12">
        <v>-0.47203739426011759</v>
      </c>
      <c r="M1636" s="25">
        <f t="shared" si="25"/>
        <v>0.40882545225855021</v>
      </c>
      <c r="N1636" s="14">
        <v>2</v>
      </c>
    </row>
    <row r="1637" spans="1:14" x14ac:dyDescent="0.3">
      <c r="A1637" s="11">
        <v>12</v>
      </c>
      <c r="B1637" s="12">
        <v>1</v>
      </c>
      <c r="C1637" s="12">
        <v>-0.57734173861924964</v>
      </c>
      <c r="D1637" s="12">
        <v>-3.9924365859558379E-2</v>
      </c>
      <c r="E1637" s="12">
        <v>0</v>
      </c>
      <c r="F1637" s="12">
        <v>1</v>
      </c>
      <c r="G1637" s="12">
        <f>'[1]Raw Data'!P1637+(1-'[1]Raw Data'!Q1637)+(1-'[1]Raw Data'!S1637)</f>
        <v>0</v>
      </c>
      <c r="H1637" s="13">
        <v>0</v>
      </c>
      <c r="I1637" s="12">
        <v>-1.8721136553986821E-2</v>
      </c>
      <c r="J1637" s="12">
        <v>-0.57437854633726548</v>
      </c>
      <c r="K1637" s="12">
        <v>0.2490107370841107</v>
      </c>
      <c r="L1637" s="12">
        <v>0.30478449632339288</v>
      </c>
      <c r="M1637" s="25">
        <f t="shared" si="25"/>
        <v>0.26773187363809753</v>
      </c>
      <c r="N1637" s="14">
        <v>2</v>
      </c>
    </row>
    <row r="1638" spans="1:14" x14ac:dyDescent="0.3">
      <c r="A1638" s="11">
        <v>7</v>
      </c>
      <c r="B1638" s="12">
        <v>1</v>
      </c>
      <c r="C1638" s="12">
        <v>-0.19817587333910938</v>
      </c>
      <c r="D1638" s="12">
        <v>1.8661050718680867</v>
      </c>
      <c r="E1638" s="12">
        <v>1</v>
      </c>
      <c r="F1638" s="12">
        <v>0</v>
      </c>
      <c r="G1638" s="12">
        <f>'[1]Raw Data'!P1638+(1-'[1]Raw Data'!Q1638)+(1-'[1]Raw Data'!S1638)</f>
        <v>1</v>
      </c>
      <c r="H1638" s="13">
        <v>1</v>
      </c>
      <c r="I1638" s="12">
        <v>0.2310861296176758</v>
      </c>
      <c r="J1638" s="12">
        <v>2.1593489803459032</v>
      </c>
      <c r="K1638" s="12">
        <v>-2.1172628390394681E-2</v>
      </c>
      <c r="L1638" s="12">
        <v>0.63711754529417042</v>
      </c>
      <c r="M1638" s="25">
        <f t="shared" si="25"/>
        <v>-0.25225875800807046</v>
      </c>
      <c r="N1638" s="14">
        <v>2</v>
      </c>
    </row>
    <row r="1639" spans="1:14" x14ac:dyDescent="0.3">
      <c r="A1639" s="11">
        <v>10</v>
      </c>
      <c r="B1639" s="12">
        <v>1</v>
      </c>
      <c r="C1639" s="12">
        <v>-0.88067443084336183</v>
      </c>
      <c r="D1639" s="12">
        <v>-0.83410329824607732</v>
      </c>
      <c r="E1639" s="12">
        <v>0</v>
      </c>
      <c r="F1639" s="12">
        <v>1</v>
      </c>
      <c r="G1639" s="12">
        <f>'[1]Raw Data'!P1639+(1-'[1]Raw Data'!Q1639)+(1-'[1]Raw Data'!S1639)</f>
        <v>0</v>
      </c>
      <c r="H1639" s="13">
        <v>0</v>
      </c>
      <c r="I1639" s="12">
        <v>0.46823408556163498</v>
      </c>
      <c r="J1639" s="12">
        <v>-0.55794779114744286</v>
      </c>
      <c r="K1639" s="12">
        <v>1.027605295736512</v>
      </c>
      <c r="L1639" s="12">
        <v>-0.36512897429576818</v>
      </c>
      <c r="M1639" s="25">
        <f t="shared" si="25"/>
        <v>0.55937121017487712</v>
      </c>
      <c r="N1639" s="14">
        <v>2</v>
      </c>
    </row>
    <row r="1640" spans="1:14" x14ac:dyDescent="0.3">
      <c r="A1640" s="11">
        <v>12</v>
      </c>
      <c r="B1640" s="12">
        <v>1</v>
      </c>
      <c r="C1640" s="12">
        <v>3.6906963134577149E-2</v>
      </c>
      <c r="D1640" s="12">
        <v>-1.1724925824803336</v>
      </c>
      <c r="E1640" s="12">
        <v>0</v>
      </c>
      <c r="F1640" s="12">
        <v>0</v>
      </c>
      <c r="G1640" s="12">
        <f>'[1]Raw Data'!P1640+(1-'[1]Raw Data'!Q1640)+(1-'[1]Raw Data'!S1640)</f>
        <v>2</v>
      </c>
      <c r="H1640" s="13">
        <v>1</v>
      </c>
      <c r="I1640" s="12">
        <v>-2.2407281517741371</v>
      </c>
      <c r="J1640" s="12">
        <v>1.1090969290611841</v>
      </c>
      <c r="K1640" s="12">
        <v>-2.2447308299998929</v>
      </c>
      <c r="L1640" s="12">
        <v>0.78771602577790722</v>
      </c>
      <c r="M1640" s="25">
        <f t="shared" si="25"/>
        <v>-4.0026782257558402E-3</v>
      </c>
      <c r="N1640" s="15">
        <v>0</v>
      </c>
    </row>
    <row r="1641" spans="1:14" x14ac:dyDescent="0.3">
      <c r="A1641" s="11">
        <v>4</v>
      </c>
      <c r="B1641" s="12">
        <v>1</v>
      </c>
      <c r="C1641" s="12">
        <v>1.0909880686133675</v>
      </c>
      <c r="D1641" s="12">
        <v>1.5760571139530108</v>
      </c>
      <c r="E1641" s="12">
        <v>1</v>
      </c>
      <c r="F1641" s="12">
        <v>0</v>
      </c>
      <c r="G1641" s="12">
        <f>'[1]Raw Data'!P1641+(1-'[1]Raw Data'!Q1641)+(1-'[1]Raw Data'!S1641)</f>
        <v>1</v>
      </c>
      <c r="H1641" s="13">
        <v>0</v>
      </c>
      <c r="I1641" s="12">
        <v>3.5852863857315538</v>
      </c>
      <c r="J1641" s="12">
        <v>-0.2218904610713609</v>
      </c>
      <c r="K1641" s="12">
        <v>4.1019079906010694</v>
      </c>
      <c r="L1641" s="12">
        <v>0.24809805882375011</v>
      </c>
      <c r="M1641" s="25">
        <f t="shared" si="25"/>
        <v>0.51662160486951558</v>
      </c>
      <c r="N1641" s="14">
        <v>2</v>
      </c>
    </row>
    <row r="1642" spans="1:14" x14ac:dyDescent="0.3">
      <c r="A1642" s="11">
        <v>10</v>
      </c>
      <c r="B1642" s="12">
        <v>1</v>
      </c>
      <c r="C1642" s="12">
        <v>-0.3498422194511655</v>
      </c>
      <c r="D1642" s="12">
        <v>-0.62692618544959411</v>
      </c>
      <c r="E1642" s="12">
        <v>1</v>
      </c>
      <c r="F1642" s="12">
        <v>1</v>
      </c>
      <c r="G1642" s="12">
        <f>'[1]Raw Data'!P1642+(1-'[1]Raw Data'!Q1642)+(1-'[1]Raw Data'!S1642)</f>
        <v>0</v>
      </c>
      <c r="H1642" s="13">
        <v>0</v>
      </c>
      <c r="I1642" s="12">
        <v>0.54412806310394546</v>
      </c>
      <c r="J1642" s="12">
        <v>-0.51221394796537612</v>
      </c>
      <c r="K1642" s="12">
        <v>1.1823100540265501</v>
      </c>
      <c r="L1642" s="12">
        <v>-0.59938905744465054</v>
      </c>
      <c r="M1642" s="25">
        <f t="shared" si="25"/>
        <v>0.63818199092260464</v>
      </c>
      <c r="N1642" s="14">
        <v>2</v>
      </c>
    </row>
    <row r="1643" spans="1:14" x14ac:dyDescent="0.3">
      <c r="A1643" s="11">
        <v>4</v>
      </c>
      <c r="B1643" s="12">
        <v>1</v>
      </c>
      <c r="C1643" s="12">
        <v>2.3801520105658445</v>
      </c>
      <c r="D1643" s="12">
        <v>2.6810017155342547</v>
      </c>
      <c r="E1643" s="12">
        <v>1</v>
      </c>
      <c r="F1643" s="12">
        <v>0</v>
      </c>
      <c r="G1643" s="12">
        <f>'[1]Raw Data'!P1643+(1-'[1]Raw Data'!Q1643)+(1-'[1]Raw Data'!S1643)</f>
        <v>1</v>
      </c>
      <c r="H1643" s="13">
        <v>0</v>
      </c>
      <c r="I1643" s="12">
        <v>0.1116655872484324</v>
      </c>
      <c r="J1643" s="12">
        <v>-0.77553987204149966</v>
      </c>
      <c r="K1643" s="12">
        <v>0.32536023553938381</v>
      </c>
      <c r="L1643" s="12">
        <v>-0.83506368276698761</v>
      </c>
      <c r="M1643" s="25">
        <f t="shared" si="25"/>
        <v>0.21369464829095142</v>
      </c>
      <c r="N1643" s="14">
        <v>2</v>
      </c>
    </row>
    <row r="1644" spans="1:14" x14ac:dyDescent="0.3">
      <c r="A1644" s="11">
        <v>10</v>
      </c>
      <c r="B1644" s="12">
        <v>1</v>
      </c>
      <c r="C1644" s="12">
        <v>0.33265633805308698</v>
      </c>
      <c r="D1644" s="12">
        <v>4.2946479259034116E-2</v>
      </c>
      <c r="E1644" s="12">
        <v>1</v>
      </c>
      <c r="F1644" s="12">
        <v>0</v>
      </c>
      <c r="G1644" s="12">
        <f>'[1]Raw Data'!P1644+(1-'[1]Raw Data'!Q1644)+(1-'[1]Raw Data'!S1644)</f>
        <v>1</v>
      </c>
      <c r="H1644" s="13">
        <v>0</v>
      </c>
      <c r="I1644" s="12">
        <v>0.43077007215817892</v>
      </c>
      <c r="J1644" s="12">
        <v>-0.74942476243795042</v>
      </c>
      <c r="K1644" s="12">
        <v>1.31424739423068</v>
      </c>
      <c r="L1644" s="12">
        <v>-0.75127037213253045</v>
      </c>
      <c r="M1644" s="25">
        <f t="shared" si="25"/>
        <v>0.88347732207250118</v>
      </c>
      <c r="N1644" s="14">
        <v>2</v>
      </c>
    </row>
    <row r="1645" spans="1:14" x14ac:dyDescent="0.3">
      <c r="A1645" s="11">
        <v>2</v>
      </c>
      <c r="B1645" s="12">
        <v>0</v>
      </c>
      <c r="C1645" s="12">
        <v>-0.80484125778733384</v>
      </c>
      <c r="D1645" s="12">
        <v>-0.21947786361651106</v>
      </c>
      <c r="E1645" s="12">
        <v>0</v>
      </c>
      <c r="F1645" s="12">
        <v>0</v>
      </c>
      <c r="G1645" s="12">
        <f>'[1]Raw Data'!P1645+(1-'[1]Raw Data'!Q1645)+(1-'[1]Raw Data'!S1645)</f>
        <v>1</v>
      </c>
      <c r="H1645" s="13">
        <v>0</v>
      </c>
      <c r="I1645" s="12">
        <v>-9.3082275699966618E-2</v>
      </c>
      <c r="J1645" s="12">
        <v>-0.41642720006669443</v>
      </c>
      <c r="K1645" s="12">
        <v>0.1415866654596257</v>
      </c>
      <c r="L1645" s="12">
        <v>-0.45591378171578889</v>
      </c>
      <c r="M1645" s="25">
        <f t="shared" si="25"/>
        <v>0.2346689411595923</v>
      </c>
      <c r="N1645" s="14">
        <v>2</v>
      </c>
    </row>
    <row r="1646" spans="1:14" x14ac:dyDescent="0.3">
      <c r="A1646" s="11">
        <v>9</v>
      </c>
      <c r="B1646" s="12">
        <v>1</v>
      </c>
      <c r="C1646" s="12">
        <v>-0.65317491167527775</v>
      </c>
      <c r="D1646" s="12">
        <v>-6.0642077139207481E-2</v>
      </c>
      <c r="E1646" s="12">
        <v>1</v>
      </c>
      <c r="F1646" s="12">
        <v>0</v>
      </c>
      <c r="G1646" s="12">
        <f>'[1]Raw Data'!P1646+(1-'[1]Raw Data'!Q1646)+(1-'[1]Raw Data'!S1646)</f>
        <v>1</v>
      </c>
      <c r="H1646" s="13">
        <v>0</v>
      </c>
      <c r="I1646" s="12">
        <v>-0.65324177268178052</v>
      </c>
      <c r="J1646" s="12">
        <v>-0.52596807421922032</v>
      </c>
      <c r="K1646" s="12">
        <v>-0.37093629104593417</v>
      </c>
      <c r="L1646" s="12">
        <v>7.973894001129489E-2</v>
      </c>
      <c r="M1646" s="25">
        <f t="shared" si="25"/>
        <v>0.28230548163584634</v>
      </c>
      <c r="N1646" s="15">
        <v>0</v>
      </c>
    </row>
    <row r="1647" spans="1:14" x14ac:dyDescent="0.3">
      <c r="A1647" s="11">
        <v>1</v>
      </c>
      <c r="B1647" s="12">
        <v>1</v>
      </c>
      <c r="C1647" s="12">
        <v>-0.95650760389938994</v>
      </c>
      <c r="D1647" s="12">
        <v>-0.50261991777170434</v>
      </c>
      <c r="E1647" s="12">
        <v>1</v>
      </c>
      <c r="F1647" s="12">
        <v>0</v>
      </c>
      <c r="G1647" s="12">
        <f>'[1]Raw Data'!P1647+(1-'[1]Raw Data'!Q1647)+(1-'[1]Raw Data'!S1647)</f>
        <v>1</v>
      </c>
      <c r="H1647" s="13">
        <v>0</v>
      </c>
      <c r="I1647" s="12">
        <v>-3.784635063095068</v>
      </c>
      <c r="J1647" s="12">
        <v>0.68275575331863125</v>
      </c>
      <c r="K1647" s="12">
        <v>-3.9186826910411861</v>
      </c>
      <c r="L1647" s="12">
        <v>0.2164333096344237</v>
      </c>
      <c r="M1647" s="25">
        <f t="shared" si="25"/>
        <v>-0.13404762794611802</v>
      </c>
      <c r="N1647" s="15">
        <v>0</v>
      </c>
    </row>
    <row r="1648" spans="1:14" x14ac:dyDescent="0.3">
      <c r="A1648" s="11">
        <v>1</v>
      </c>
      <c r="B1648" s="12">
        <v>1</v>
      </c>
      <c r="C1648" s="12">
        <v>-1.184007123067474</v>
      </c>
      <c r="D1648" s="12">
        <v>-0.37140774633393225</v>
      </c>
      <c r="E1648" s="12">
        <v>1</v>
      </c>
      <c r="F1648" s="12">
        <v>0</v>
      </c>
      <c r="G1648" s="12">
        <f>'[1]Raw Data'!P1648+(1-'[1]Raw Data'!Q1648)+(1-'[1]Raw Data'!S1648)</f>
        <v>1</v>
      </c>
      <c r="H1648" s="13">
        <v>0</v>
      </c>
      <c r="I1648" s="12">
        <v>3.8349796368028479</v>
      </c>
      <c r="J1648" s="12">
        <v>-5.7343869774104633E-2</v>
      </c>
      <c r="K1648" s="12">
        <v>4.0743541146188624</v>
      </c>
      <c r="L1648" s="12">
        <v>0.20952249894064021</v>
      </c>
      <c r="M1648" s="25">
        <f t="shared" si="25"/>
        <v>0.23937447781601451</v>
      </c>
      <c r="N1648" s="14">
        <v>2</v>
      </c>
    </row>
    <row r="1649" spans="1:14" x14ac:dyDescent="0.3">
      <c r="A1649" s="11">
        <v>10</v>
      </c>
      <c r="B1649" s="12">
        <v>1</v>
      </c>
      <c r="C1649" s="12">
        <v>0.56015585722117112</v>
      </c>
      <c r="D1649" s="12">
        <v>-1.8630829584686108</v>
      </c>
      <c r="E1649" s="12">
        <v>0</v>
      </c>
      <c r="F1649" s="12">
        <v>1</v>
      </c>
      <c r="G1649" s="12">
        <f>'[1]Raw Data'!P1649+(1-'[1]Raw Data'!Q1649)+(1-'[1]Raw Data'!S1649)</f>
        <v>0</v>
      </c>
      <c r="H1649" s="13">
        <v>0</v>
      </c>
      <c r="I1649" s="12">
        <v>0.54321414902947063</v>
      </c>
      <c r="J1649" s="12">
        <v>-0.71685401712864882</v>
      </c>
      <c r="K1649" s="12">
        <v>1.1860203682931421</v>
      </c>
      <c r="L1649" s="12">
        <v>-0.77125689583207901</v>
      </c>
      <c r="M1649" s="25">
        <f t="shared" si="25"/>
        <v>0.64280621926367143</v>
      </c>
      <c r="N1649" s="14">
        <v>2</v>
      </c>
    </row>
    <row r="1650" spans="1:14" x14ac:dyDescent="0.3">
      <c r="A1650" s="11">
        <v>10</v>
      </c>
      <c r="B1650" s="12">
        <v>1</v>
      </c>
      <c r="C1650" s="12">
        <v>-0.19817587333910938</v>
      </c>
      <c r="D1650" s="12">
        <v>4.2946479259034116E-2</v>
      </c>
      <c r="E1650" s="12">
        <v>1</v>
      </c>
      <c r="F1650" s="12">
        <v>0</v>
      </c>
      <c r="G1650" s="12">
        <f>'[1]Raw Data'!P1650+(1-'[1]Raw Data'!Q1650)+(1-'[1]Raw Data'!S1650)</f>
        <v>1</v>
      </c>
      <c r="H1650" s="13">
        <v>0</v>
      </c>
      <c r="I1650" s="12">
        <v>0.7018774003344298</v>
      </c>
      <c r="J1650" s="12">
        <v>-0.54954039747355476</v>
      </c>
      <c r="K1650" s="12">
        <v>1.604647570554808</v>
      </c>
      <c r="L1650" s="12">
        <v>-0.19141506655419319</v>
      </c>
      <c r="M1650" s="25">
        <f t="shared" si="25"/>
        <v>0.9027701702203782</v>
      </c>
      <c r="N1650" s="15">
        <v>0</v>
      </c>
    </row>
    <row r="1651" spans="1:14" x14ac:dyDescent="0.3">
      <c r="A1651" s="11">
        <v>10</v>
      </c>
      <c r="B1651" s="12">
        <v>1</v>
      </c>
      <c r="C1651" s="12">
        <v>0.40848951110911502</v>
      </c>
      <c r="D1651" s="12">
        <v>0.3813357634932904</v>
      </c>
      <c r="E1651" s="12">
        <v>1</v>
      </c>
      <c r="F1651" s="12">
        <v>1</v>
      </c>
      <c r="G1651" s="12">
        <f>'[1]Raw Data'!P1651+(1-'[1]Raw Data'!Q1651)+(1-'[1]Raw Data'!S1651)</f>
        <v>0</v>
      </c>
      <c r="H1651" s="13">
        <v>0</v>
      </c>
      <c r="I1651" s="12">
        <v>0.7971856872727523</v>
      </c>
      <c r="J1651" s="12">
        <v>-0.75307492594250347</v>
      </c>
      <c r="K1651" s="12">
        <v>1.0166639441202669</v>
      </c>
      <c r="L1651" s="12">
        <v>-0.6877270286124687</v>
      </c>
      <c r="M1651" s="25">
        <f t="shared" si="25"/>
        <v>0.21947825684751465</v>
      </c>
      <c r="N1651" s="14">
        <v>2</v>
      </c>
    </row>
    <row r="1652" spans="1:14" x14ac:dyDescent="0.3">
      <c r="A1652" s="11">
        <v>10</v>
      </c>
      <c r="B1652" s="12">
        <v>1</v>
      </c>
      <c r="C1652" s="12">
        <v>0.63598903027719922</v>
      </c>
      <c r="D1652" s="12">
        <v>-0.18494834481709721</v>
      </c>
      <c r="E1652" s="12">
        <v>0</v>
      </c>
      <c r="F1652" s="12">
        <v>0</v>
      </c>
      <c r="G1652" s="12">
        <f>'[1]Raw Data'!P1652+(1-'[1]Raw Data'!Q1652)+(1-'[1]Raw Data'!S1652)</f>
        <v>1</v>
      </c>
      <c r="H1652" s="13">
        <v>0</v>
      </c>
      <c r="I1652" s="12">
        <v>0.80788069955426611</v>
      </c>
      <c r="J1652" s="12">
        <v>-0.76957524734203908</v>
      </c>
      <c r="K1652" s="12">
        <v>1.028333015519576</v>
      </c>
      <c r="L1652" s="12">
        <v>-0.70116002568950331</v>
      </c>
      <c r="M1652" s="25">
        <f t="shared" si="25"/>
        <v>0.2204523159653099</v>
      </c>
      <c r="N1652" s="15">
        <v>1</v>
      </c>
    </row>
    <row r="1653" spans="1:14" x14ac:dyDescent="0.3">
      <c r="A1653" s="11">
        <v>10</v>
      </c>
      <c r="B1653" s="12">
        <v>1</v>
      </c>
      <c r="C1653" s="12">
        <v>0.71182220333322721</v>
      </c>
      <c r="D1653" s="12">
        <v>0.2777472070950488</v>
      </c>
      <c r="E1653" s="12">
        <v>1</v>
      </c>
      <c r="F1653" s="12">
        <v>0</v>
      </c>
      <c r="G1653" s="12">
        <f>'[1]Raw Data'!P1653+(1-'[1]Raw Data'!Q1653)+(1-'[1]Raw Data'!S1653)</f>
        <v>1</v>
      </c>
      <c r="H1653" s="13">
        <v>0</v>
      </c>
      <c r="I1653" s="12">
        <v>0.82075432544868299</v>
      </c>
      <c r="J1653" s="12">
        <v>-0.78943674532296459</v>
      </c>
      <c r="K1653" s="12">
        <v>1.0423791199817101</v>
      </c>
      <c r="L1653" s="12">
        <v>-0.71732937402297348</v>
      </c>
      <c r="M1653" s="25">
        <f t="shared" si="25"/>
        <v>0.22162479453302708</v>
      </c>
      <c r="N1653" s="14">
        <v>2</v>
      </c>
    </row>
    <row r="1654" spans="1:14" x14ac:dyDescent="0.3">
      <c r="A1654" s="11">
        <v>8</v>
      </c>
      <c r="B1654" s="12">
        <v>0</v>
      </c>
      <c r="C1654" s="12">
        <v>-0.95650760389938994</v>
      </c>
      <c r="D1654" s="12">
        <v>-0.48190220649205628</v>
      </c>
      <c r="E1654" s="12">
        <v>0</v>
      </c>
      <c r="F1654" s="12">
        <v>0</v>
      </c>
      <c r="G1654" s="12">
        <f>'[1]Raw Data'!P1654+(1-'[1]Raw Data'!Q1654)+(1-'[1]Raw Data'!S1654)</f>
        <v>1</v>
      </c>
      <c r="H1654" s="13">
        <v>1</v>
      </c>
      <c r="I1654" s="12">
        <v>-0.38982758130373141</v>
      </c>
      <c r="J1654" s="12">
        <v>-0.93236487905966869</v>
      </c>
      <c r="K1654" s="12">
        <v>-0.24153483135238771</v>
      </c>
      <c r="L1654" s="12">
        <v>-0.7935569045863704</v>
      </c>
      <c r="M1654" s="25">
        <f t="shared" si="25"/>
        <v>0.1482927499513437</v>
      </c>
      <c r="N1654" s="15">
        <v>1</v>
      </c>
    </row>
    <row r="1655" spans="1:14" x14ac:dyDescent="0.3">
      <c r="A1655" s="11">
        <v>11</v>
      </c>
      <c r="B1655" s="12">
        <v>1</v>
      </c>
      <c r="C1655" s="12">
        <v>-0.80484125778733384</v>
      </c>
      <c r="D1655" s="12">
        <v>-0.94459775840420224</v>
      </c>
      <c r="E1655" s="12">
        <v>1</v>
      </c>
      <c r="F1655" s="12">
        <v>1</v>
      </c>
      <c r="G1655" s="12">
        <f>'[1]Raw Data'!P1655+(1-'[1]Raw Data'!Q1655)+(1-'[1]Raw Data'!S1655)</f>
        <v>0</v>
      </c>
      <c r="H1655" s="13">
        <v>0</v>
      </c>
      <c r="I1655" s="12">
        <v>0.39412975230484321</v>
      </c>
      <c r="J1655" s="12">
        <v>-0.69289588356916931</v>
      </c>
      <c r="K1655" s="12">
        <v>1.2370725556651241</v>
      </c>
      <c r="L1655" s="12">
        <v>-0.83002625804411057</v>
      </c>
      <c r="M1655" s="25">
        <f t="shared" si="25"/>
        <v>0.84294280336028082</v>
      </c>
      <c r="N1655" s="14">
        <v>2</v>
      </c>
    </row>
    <row r="1656" spans="1:14" x14ac:dyDescent="0.3">
      <c r="A1656" s="11">
        <v>14</v>
      </c>
      <c r="B1656" s="12">
        <v>1</v>
      </c>
      <c r="C1656" s="12">
        <v>-0.12234270028308133</v>
      </c>
      <c r="D1656" s="12">
        <v>-0.3506900350542832</v>
      </c>
      <c r="E1656" s="12">
        <v>1</v>
      </c>
      <c r="F1656" s="12">
        <v>0</v>
      </c>
      <c r="G1656" s="12">
        <f>'[1]Raw Data'!P1656+(1-'[1]Raw Data'!Q1656)+(1-'[1]Raw Data'!S1656)</f>
        <v>1</v>
      </c>
      <c r="H1656" s="13">
        <v>0</v>
      </c>
      <c r="I1656" s="12">
        <v>-3.944062892755705E-2</v>
      </c>
      <c r="J1656" s="12">
        <v>-0.74846246476066403</v>
      </c>
      <c r="K1656" s="12">
        <v>-1.9099404577916339</v>
      </c>
      <c r="L1656" s="12">
        <v>0.90197256900660383</v>
      </c>
      <c r="M1656" s="25">
        <f t="shared" si="25"/>
        <v>-1.8704998288640768</v>
      </c>
      <c r="N1656" s="15">
        <v>0</v>
      </c>
    </row>
    <row r="1657" spans="1:14" x14ac:dyDescent="0.3">
      <c r="A1657" s="11">
        <v>5</v>
      </c>
      <c r="B1657" s="12">
        <v>1</v>
      </c>
      <c r="C1657" s="12">
        <v>-0.95650760389938994</v>
      </c>
      <c r="D1657" s="12">
        <v>-0.59930257041006363</v>
      </c>
      <c r="E1657" s="12">
        <v>1</v>
      </c>
      <c r="F1657" s="12">
        <v>0</v>
      </c>
      <c r="G1657" s="12">
        <f>'[1]Raw Data'!P1657+(1-'[1]Raw Data'!Q1657)+(1-'[1]Raw Data'!S1657)</f>
        <v>1</v>
      </c>
      <c r="H1657" s="13">
        <v>0</v>
      </c>
      <c r="I1657" s="12">
        <v>0.28395099360135528</v>
      </c>
      <c r="J1657" s="12">
        <v>1.810434488503684</v>
      </c>
      <c r="K1657" s="12">
        <v>-0.2394676347023971</v>
      </c>
      <c r="L1657" s="12">
        <v>-0.62833991994721794</v>
      </c>
      <c r="M1657" s="25">
        <f t="shared" si="25"/>
        <v>-0.52341862830375241</v>
      </c>
      <c r="N1657" s="14">
        <v>2</v>
      </c>
    </row>
    <row r="1658" spans="1:14" x14ac:dyDescent="0.3">
      <c r="A1658" s="11">
        <v>8</v>
      </c>
      <c r="B1658" s="12">
        <v>1</v>
      </c>
      <c r="C1658" s="12">
        <v>-0.12234270028308133</v>
      </c>
      <c r="D1658" s="12">
        <v>-0.56477305161064972</v>
      </c>
      <c r="E1658" s="12">
        <v>0</v>
      </c>
      <c r="F1658" s="12">
        <v>0</v>
      </c>
      <c r="G1658" s="12">
        <f>'[1]Raw Data'!P1658+(1-'[1]Raw Data'!Q1658)+(1-'[1]Raw Data'!S1658)</f>
        <v>1</v>
      </c>
      <c r="H1658" s="13">
        <v>0</v>
      </c>
      <c r="I1658" s="12">
        <v>-0.40970952444331299</v>
      </c>
      <c r="J1658" s="12">
        <v>-0.69564085161951861</v>
      </c>
      <c r="K1658" s="12">
        <v>-0.31716770153310109</v>
      </c>
      <c r="L1658" s="12">
        <v>-0.70649118279076828</v>
      </c>
      <c r="M1658" s="25">
        <f t="shared" si="25"/>
        <v>9.2541822910211902E-2</v>
      </c>
      <c r="N1658" s="14">
        <v>2</v>
      </c>
    </row>
    <row r="1659" spans="1:14" x14ac:dyDescent="0.3">
      <c r="A1659" s="11">
        <v>5</v>
      </c>
      <c r="B1659" s="12">
        <v>1</v>
      </c>
      <c r="C1659" s="12">
        <v>-0.19817587333910938</v>
      </c>
      <c r="D1659" s="12">
        <v>0.13962913189739334</v>
      </c>
      <c r="E1659" s="12">
        <v>0</v>
      </c>
      <c r="F1659" s="12">
        <v>0</v>
      </c>
      <c r="G1659" s="12">
        <f>'[1]Raw Data'!P1659+(1-'[1]Raw Data'!Q1659)+(1-'[1]Raw Data'!S1659)</f>
        <v>1</v>
      </c>
      <c r="H1659" s="13">
        <v>0</v>
      </c>
      <c r="I1659" s="12">
        <v>-0.57864229996750816</v>
      </c>
      <c r="J1659" s="12">
        <v>-0.39178388556599542</v>
      </c>
      <c r="K1659" s="12">
        <v>-0.68421979300463343</v>
      </c>
      <c r="L1659" s="12">
        <v>-0.1154452763151412</v>
      </c>
      <c r="M1659" s="25">
        <f t="shared" si="25"/>
        <v>-0.10557749303712527</v>
      </c>
      <c r="N1659" s="15">
        <v>1</v>
      </c>
    </row>
    <row r="1660" spans="1:14" x14ac:dyDescent="0.3">
      <c r="A1660" s="11">
        <v>1</v>
      </c>
      <c r="B1660" s="12">
        <v>1</v>
      </c>
      <c r="C1660" s="12">
        <v>-0.95650760389938994</v>
      </c>
      <c r="D1660" s="12">
        <v>1.1271733695606307</v>
      </c>
      <c r="E1660" s="12">
        <v>1</v>
      </c>
      <c r="F1660" s="12">
        <v>1</v>
      </c>
      <c r="G1660" s="12">
        <f>'[1]Raw Data'!P1660+(1-'[1]Raw Data'!Q1660)+(1-'[1]Raw Data'!S1660)</f>
        <v>0</v>
      </c>
      <c r="H1660" s="13">
        <v>0</v>
      </c>
      <c r="I1660" s="12">
        <v>-3.784635063095068</v>
      </c>
      <c r="J1660" s="12">
        <v>0.68275575331863125</v>
      </c>
      <c r="K1660" s="12">
        <v>-3.9186826910411861</v>
      </c>
      <c r="L1660" s="12">
        <v>0.2164333096344237</v>
      </c>
      <c r="M1660" s="25">
        <f t="shared" si="25"/>
        <v>-0.13404762794611802</v>
      </c>
      <c r="N1660" s="14">
        <v>2</v>
      </c>
    </row>
    <row r="1661" spans="1:14" x14ac:dyDescent="0.3">
      <c r="A1661" s="11">
        <v>1</v>
      </c>
      <c r="B1661" s="12">
        <v>1</v>
      </c>
      <c r="C1661" s="12">
        <v>0.25682316499705893</v>
      </c>
      <c r="D1661" s="12">
        <v>1.762516515469845</v>
      </c>
      <c r="E1661" s="12">
        <v>1</v>
      </c>
      <c r="F1661" s="12">
        <v>0</v>
      </c>
      <c r="G1661" s="12">
        <f>'[1]Raw Data'!P1661+(1-'[1]Raw Data'!Q1661)+(1-'[1]Raw Data'!S1661)</f>
        <v>1</v>
      </c>
      <c r="H1661" s="13">
        <v>0</v>
      </c>
      <c r="I1661" s="12">
        <v>-3.784635063095068</v>
      </c>
      <c r="J1661" s="12">
        <v>0.68275575331863125</v>
      </c>
      <c r="K1661" s="12">
        <v>-3.9186826910411861</v>
      </c>
      <c r="L1661" s="12">
        <v>0.2164333096344237</v>
      </c>
      <c r="M1661" s="25">
        <f t="shared" si="25"/>
        <v>-0.13404762794611802</v>
      </c>
      <c r="N1661" s="15">
        <v>1</v>
      </c>
    </row>
    <row r="1662" spans="1:14" x14ac:dyDescent="0.3">
      <c r="A1662" s="11">
        <v>5</v>
      </c>
      <c r="B1662" s="12">
        <v>1</v>
      </c>
      <c r="C1662" s="12">
        <v>2.0768193183417321</v>
      </c>
      <c r="D1662" s="12">
        <v>1.9835054357860931</v>
      </c>
      <c r="E1662" s="12">
        <v>1</v>
      </c>
      <c r="F1662" s="12">
        <v>0</v>
      </c>
      <c r="G1662" s="12">
        <f>'[1]Raw Data'!P1662+(1-'[1]Raw Data'!Q1662)+(1-'[1]Raw Data'!S1662)</f>
        <v>1</v>
      </c>
      <c r="H1662" s="13">
        <v>1</v>
      </c>
      <c r="I1662" s="12">
        <v>4.5097531927630206</v>
      </c>
      <c r="J1662" s="12">
        <v>0.15598994188748991</v>
      </c>
      <c r="K1662" s="12">
        <v>2.2768426902685071</v>
      </c>
      <c r="L1662" s="12">
        <v>0.16334665610422441</v>
      </c>
      <c r="M1662" s="25">
        <f t="shared" si="25"/>
        <v>-2.2329105024945135</v>
      </c>
      <c r="N1662" s="14">
        <v>2</v>
      </c>
    </row>
    <row r="1663" spans="1:14" x14ac:dyDescent="0.3">
      <c r="A1663" s="11">
        <v>5</v>
      </c>
      <c r="B1663" s="12">
        <v>1</v>
      </c>
      <c r="C1663" s="12">
        <v>1.8493197991736481</v>
      </c>
      <c r="D1663" s="12">
        <v>1.8591991681082043</v>
      </c>
      <c r="E1663" s="12">
        <v>1</v>
      </c>
      <c r="F1663" s="12">
        <v>0</v>
      </c>
      <c r="G1663" s="12">
        <f>'[1]Raw Data'!P1663+(1-'[1]Raw Data'!Q1663)+(1-'[1]Raw Data'!S1663)</f>
        <v>1</v>
      </c>
      <c r="H1663" s="13">
        <v>0</v>
      </c>
      <c r="I1663" s="12">
        <v>0.27836253793253568</v>
      </c>
      <c r="J1663" s="12">
        <v>-1.032720807435517</v>
      </c>
      <c r="K1663" s="12">
        <v>0.27863362983030449</v>
      </c>
      <c r="L1663" s="12">
        <v>-0.94887043167921215</v>
      </c>
      <c r="M1663" s="25">
        <f t="shared" si="25"/>
        <v>2.7109189776880482E-4</v>
      </c>
      <c r="N1663" s="14">
        <v>2</v>
      </c>
    </row>
    <row r="1664" spans="1:14" x14ac:dyDescent="0.3">
      <c r="A1664" s="11">
        <v>10</v>
      </c>
      <c r="B1664" s="12">
        <v>1</v>
      </c>
      <c r="C1664" s="12">
        <v>1.3184875877814517</v>
      </c>
      <c r="D1664" s="12">
        <v>0.74734866276707812</v>
      </c>
      <c r="E1664" s="12">
        <v>0</v>
      </c>
      <c r="F1664" s="12">
        <v>0</v>
      </c>
      <c r="G1664" s="12">
        <f>'[1]Raw Data'!P1664+(1-'[1]Raw Data'!Q1664)+(1-'[1]Raw Data'!S1664)</f>
        <v>1</v>
      </c>
      <c r="H1664" s="13">
        <v>0</v>
      </c>
      <c r="I1664" s="12">
        <v>0.85749973181961936</v>
      </c>
      <c r="J1664" s="12">
        <v>-0.78963535191218814</v>
      </c>
      <c r="K1664" s="12">
        <v>1.288502907388009</v>
      </c>
      <c r="L1664" s="12">
        <v>-0.88923094886512</v>
      </c>
      <c r="M1664" s="25">
        <f t="shared" si="25"/>
        <v>0.43100317556838963</v>
      </c>
      <c r="N1664" s="14">
        <v>2</v>
      </c>
    </row>
    <row r="1665" spans="1:14" x14ac:dyDescent="0.3">
      <c r="A1665" s="11">
        <v>10</v>
      </c>
      <c r="B1665" s="12">
        <v>1</v>
      </c>
      <c r="C1665" s="12">
        <v>1.1668212416693955</v>
      </c>
      <c r="D1665" s="12">
        <v>1.1271733695606307</v>
      </c>
      <c r="E1665" s="12">
        <v>0</v>
      </c>
      <c r="F1665" s="12">
        <v>1</v>
      </c>
      <c r="G1665" s="12">
        <f>'[1]Raw Data'!P1665+(1-'[1]Raw Data'!Q1665)+(1-'[1]Raw Data'!S1665)</f>
        <v>0</v>
      </c>
      <c r="H1665" s="13">
        <v>0</v>
      </c>
      <c r="I1665" s="12">
        <v>0.42482839866844752</v>
      </c>
      <c r="J1665" s="12">
        <v>-0.74025791721598388</v>
      </c>
      <c r="K1665" s="12">
        <v>1.2380179665423829</v>
      </c>
      <c r="L1665" s="12">
        <v>-0.83111457956655554</v>
      </c>
      <c r="M1665" s="25">
        <f t="shared" si="25"/>
        <v>0.81318956787393537</v>
      </c>
      <c r="N1665" s="14">
        <v>2</v>
      </c>
    </row>
    <row r="1666" spans="1:14" x14ac:dyDescent="0.3">
      <c r="A1666" s="11">
        <v>5</v>
      </c>
      <c r="B1666" s="12">
        <v>1</v>
      </c>
      <c r="C1666" s="12">
        <v>-0.95650760389938994</v>
      </c>
      <c r="D1666" s="12">
        <v>-0.26091328617580734</v>
      </c>
      <c r="E1666" s="12">
        <v>0</v>
      </c>
      <c r="F1666" s="12">
        <v>0</v>
      </c>
      <c r="G1666" s="12">
        <f>'[1]Raw Data'!P1666+(1-'[1]Raw Data'!Q1666)+(1-'[1]Raw Data'!S1666)</f>
        <v>1</v>
      </c>
      <c r="H1666" s="13">
        <v>0</v>
      </c>
      <c r="I1666" s="12">
        <v>9.6357187252981924E-2</v>
      </c>
      <c r="J1666" s="12">
        <v>1.48170502125278</v>
      </c>
      <c r="K1666" s="12">
        <v>-0.50118413062360723</v>
      </c>
      <c r="L1666" s="12">
        <v>1.497829735365753</v>
      </c>
      <c r="M1666" s="25">
        <f t="shared" ref="M1666:M1729" si="26">K1666-I1666</f>
        <v>-0.59754131787658915</v>
      </c>
      <c r="N1666" s="14">
        <v>2</v>
      </c>
    </row>
    <row r="1667" spans="1:14" x14ac:dyDescent="0.3">
      <c r="A1667" s="11">
        <v>13</v>
      </c>
      <c r="B1667" s="12">
        <v>1</v>
      </c>
      <c r="C1667" s="12">
        <v>1.3184875877814517</v>
      </c>
      <c r="D1667" s="12">
        <v>0.76806637404672529</v>
      </c>
      <c r="E1667" s="12">
        <v>1</v>
      </c>
      <c r="F1667" s="12">
        <v>0</v>
      </c>
      <c r="G1667" s="12">
        <f>'[1]Raw Data'!P1667+(1-'[1]Raw Data'!Q1667)+(1-'[1]Raw Data'!S1667)</f>
        <v>1</v>
      </c>
      <c r="H1667" s="13">
        <v>0</v>
      </c>
      <c r="I1667" s="12">
        <v>0.10011233324062779</v>
      </c>
      <c r="J1667" s="12">
        <v>-0.75771545077657476</v>
      </c>
      <c r="K1667" s="12">
        <v>0.16888841103658431</v>
      </c>
      <c r="L1667" s="12">
        <v>-0.76636608315327592</v>
      </c>
      <c r="M1667" s="25">
        <f t="shared" si="26"/>
        <v>6.8776077795956514E-2</v>
      </c>
      <c r="N1667" s="15">
        <v>1</v>
      </c>
    </row>
    <row r="1668" spans="1:14" x14ac:dyDescent="0.3">
      <c r="A1668" s="11">
        <v>2</v>
      </c>
      <c r="B1668" s="12">
        <v>1</v>
      </c>
      <c r="C1668" s="12">
        <v>1.9251529722296761</v>
      </c>
      <c r="D1668" s="12">
        <v>0.93380806428391228</v>
      </c>
      <c r="E1668" s="12">
        <v>0</v>
      </c>
      <c r="F1668" s="12">
        <v>1</v>
      </c>
      <c r="G1668" s="12">
        <f>'[1]Raw Data'!P1668+(1-'[1]Raw Data'!Q1668)+(1-'[1]Raw Data'!S1668)</f>
        <v>0</v>
      </c>
      <c r="H1668" s="13">
        <v>0</v>
      </c>
      <c r="I1668" s="12">
        <v>0.12504666940519341</v>
      </c>
      <c r="J1668" s="12">
        <v>-0.38408415497988968</v>
      </c>
      <c r="K1668" s="12">
        <v>2.652406256126234E-2</v>
      </c>
      <c r="L1668" s="12">
        <v>-0.65865135902720762</v>
      </c>
      <c r="M1668" s="25">
        <f t="shared" si="26"/>
        <v>-9.8522606843931063E-2</v>
      </c>
      <c r="N1668" s="14">
        <v>2</v>
      </c>
    </row>
    <row r="1669" spans="1:14" x14ac:dyDescent="0.3">
      <c r="A1669" s="11">
        <v>10</v>
      </c>
      <c r="B1669" s="12">
        <v>1</v>
      </c>
      <c r="C1669" s="12">
        <v>0.93932172250131141</v>
      </c>
      <c r="D1669" s="12">
        <v>0.20868816949622107</v>
      </c>
      <c r="E1669" s="12">
        <v>1</v>
      </c>
      <c r="F1669" s="12">
        <v>0</v>
      </c>
      <c r="G1669" s="12">
        <f>'[1]Raw Data'!P1669+(1-'[1]Raw Data'!Q1669)+(1-'[1]Raw Data'!S1669)</f>
        <v>1</v>
      </c>
      <c r="H1669" s="13">
        <v>0</v>
      </c>
      <c r="I1669" s="12">
        <v>0.91512938324133952</v>
      </c>
      <c r="J1669" s="12">
        <v>-0.77221561030004715</v>
      </c>
      <c r="K1669" s="12">
        <v>1.138655283342471</v>
      </c>
      <c r="L1669" s="12">
        <v>-0.71673198755758316</v>
      </c>
      <c r="M1669" s="25">
        <f t="shared" si="26"/>
        <v>0.22352590010113149</v>
      </c>
      <c r="N1669" s="14">
        <v>2</v>
      </c>
    </row>
    <row r="1670" spans="1:14" x14ac:dyDescent="0.3">
      <c r="A1670" s="11">
        <v>4</v>
      </c>
      <c r="B1670" s="12">
        <v>1</v>
      </c>
      <c r="C1670" s="12">
        <v>-2.473171065019951</v>
      </c>
      <c r="D1670" s="12">
        <v>-1.531599577994238</v>
      </c>
      <c r="E1670" s="12">
        <v>0</v>
      </c>
      <c r="F1670" s="12">
        <v>0</v>
      </c>
      <c r="G1670" s="12">
        <f>'[1]Raw Data'!P1670+(1-'[1]Raw Data'!Q1670)+(1-'[1]Raw Data'!S1670)</f>
        <v>3</v>
      </c>
      <c r="H1670" s="13">
        <v>0</v>
      </c>
      <c r="I1670" s="12">
        <v>0.55646322868640252</v>
      </c>
      <c r="J1670" s="12">
        <v>-8.2989281822648114E-2</v>
      </c>
      <c r="K1670" s="12">
        <v>1.7294648325572419</v>
      </c>
      <c r="L1670" s="12">
        <v>0.81164026610149231</v>
      </c>
      <c r="M1670" s="25">
        <f t="shared" si="26"/>
        <v>1.1730016038708393</v>
      </c>
      <c r="N1670" s="15">
        <v>0</v>
      </c>
    </row>
    <row r="1671" spans="1:14" x14ac:dyDescent="0.3">
      <c r="A1671" s="11">
        <v>2</v>
      </c>
      <c r="B1671" s="12">
        <v>0</v>
      </c>
      <c r="C1671" s="12">
        <v>0.25682316499705893</v>
      </c>
      <c r="D1671" s="12">
        <v>0.3813357634932904</v>
      </c>
      <c r="E1671" s="12">
        <v>0</v>
      </c>
      <c r="F1671" s="12">
        <v>1</v>
      </c>
      <c r="G1671" s="12">
        <f>'[1]Raw Data'!P1671+(1-'[1]Raw Data'!Q1671)+(1-'[1]Raw Data'!S1671)</f>
        <v>1</v>
      </c>
      <c r="H1671" s="13">
        <v>0</v>
      </c>
      <c r="I1671" s="12">
        <v>-0.12118862793076179</v>
      </c>
      <c r="J1671" s="12">
        <v>-0.35498691975611218</v>
      </c>
      <c r="K1671" s="12">
        <v>0.33404045971863461</v>
      </c>
      <c r="L1671" s="12">
        <v>-0.3802630484935669</v>
      </c>
      <c r="M1671" s="25">
        <f t="shared" si="26"/>
        <v>0.4552290876493964</v>
      </c>
      <c r="N1671" s="14">
        <v>2</v>
      </c>
    </row>
    <row r="1672" spans="1:14" x14ac:dyDescent="0.3">
      <c r="A1672" s="11">
        <v>8</v>
      </c>
      <c r="B1672" s="12">
        <v>0</v>
      </c>
      <c r="C1672" s="12">
        <v>3.6906963134577149E-2</v>
      </c>
      <c r="D1672" s="12">
        <v>4.9852383018917479E-2</v>
      </c>
      <c r="E1672" s="12">
        <v>0</v>
      </c>
      <c r="F1672" s="12">
        <v>0</v>
      </c>
      <c r="G1672" s="12">
        <f>'[1]Raw Data'!P1672+(1-'[1]Raw Data'!Q1672)+(1-'[1]Raw Data'!S1672)</f>
        <v>1</v>
      </c>
      <c r="H1672" s="13">
        <v>0</v>
      </c>
      <c r="I1672" s="12">
        <v>-2.186656208580271E-3</v>
      </c>
      <c r="J1672" s="12">
        <v>-0.25089239236376348</v>
      </c>
      <c r="K1672" s="12">
        <v>-0.20389710252547599</v>
      </c>
      <c r="L1672" s="12">
        <v>-0.27792428282809528</v>
      </c>
      <c r="M1672" s="25">
        <f t="shared" si="26"/>
        <v>-0.20171044631689572</v>
      </c>
      <c r="N1672" s="15">
        <v>1</v>
      </c>
    </row>
    <row r="1673" spans="1:14" x14ac:dyDescent="0.3">
      <c r="A1673" s="11">
        <v>5</v>
      </c>
      <c r="B1673" s="12">
        <v>1</v>
      </c>
      <c r="C1673" s="12">
        <v>1.1668212416693955</v>
      </c>
      <c r="D1673" s="12">
        <v>0.65757191388860137</v>
      </c>
      <c r="E1673" s="12">
        <v>0</v>
      </c>
      <c r="F1673" s="12">
        <v>0</v>
      </c>
      <c r="G1673" s="12">
        <f>'[1]Raw Data'!P1673+(1-'[1]Raw Data'!Q1673)+(1-'[1]Raw Data'!S1673)</f>
        <v>1</v>
      </c>
      <c r="H1673" s="13">
        <v>0</v>
      </c>
      <c r="I1673" s="12">
        <v>0.82012014247813547</v>
      </c>
      <c r="J1673" s="12">
        <v>-0.63224693556657541</v>
      </c>
      <c r="K1673" s="12">
        <v>0.47643849090475532</v>
      </c>
      <c r="L1673" s="12">
        <v>-0.67378597297728626</v>
      </c>
      <c r="M1673" s="25">
        <f t="shared" si="26"/>
        <v>-0.34368165157338015</v>
      </c>
      <c r="N1673" s="14">
        <v>2</v>
      </c>
    </row>
    <row r="1674" spans="1:14" x14ac:dyDescent="0.3">
      <c r="A1674" s="11">
        <v>7</v>
      </c>
      <c r="B1674" s="12">
        <v>1</v>
      </c>
      <c r="C1674" s="12">
        <v>-0.19817587333910938</v>
      </c>
      <c r="D1674" s="12">
        <v>0.20868816949622107</v>
      </c>
      <c r="E1674" s="12">
        <v>1</v>
      </c>
      <c r="F1674" s="12">
        <v>0</v>
      </c>
      <c r="G1674" s="12">
        <f>'[1]Raw Data'!P1674+(1-'[1]Raw Data'!Q1674)+(1-'[1]Raw Data'!S1674)</f>
        <v>2</v>
      </c>
      <c r="H1674" s="13">
        <v>0</v>
      </c>
      <c r="I1674" s="12">
        <v>0.59986159309547571</v>
      </c>
      <c r="J1674" s="12">
        <v>-0.27435323125077021</v>
      </c>
      <c r="K1674" s="12">
        <v>9.8572924960506667E-2</v>
      </c>
      <c r="L1674" s="12">
        <v>-0.29405843552031019</v>
      </c>
      <c r="M1674" s="25">
        <f t="shared" si="26"/>
        <v>-0.50128866813496908</v>
      </c>
      <c r="N1674" s="15">
        <v>0</v>
      </c>
    </row>
    <row r="1675" spans="1:14" x14ac:dyDescent="0.3">
      <c r="A1675" s="11">
        <v>10</v>
      </c>
      <c r="B1675" s="12">
        <v>1</v>
      </c>
      <c r="C1675" s="12">
        <v>-0.19817587333910938</v>
      </c>
      <c r="D1675" s="12">
        <v>4.3522304254258852</v>
      </c>
      <c r="E1675" s="12">
        <v>1</v>
      </c>
      <c r="F1675" s="12">
        <v>0</v>
      </c>
      <c r="G1675" s="12">
        <f>'[1]Raw Data'!P1675+(1-'[1]Raw Data'!Q1675)+(1-'[1]Raw Data'!S1675)</f>
        <v>1</v>
      </c>
      <c r="H1675" s="13">
        <v>1</v>
      </c>
      <c r="I1675" s="12">
        <v>0.7001800247147757</v>
      </c>
      <c r="J1675" s="12">
        <v>-0.77812067458959622</v>
      </c>
      <c r="K1675" s="12">
        <v>1.4790129767111979</v>
      </c>
      <c r="L1675" s="12">
        <v>-0.53231911592965186</v>
      </c>
      <c r="M1675" s="25">
        <f t="shared" si="26"/>
        <v>0.77883295199642222</v>
      </c>
      <c r="N1675" s="14">
        <v>2</v>
      </c>
    </row>
    <row r="1676" spans="1:14" x14ac:dyDescent="0.3">
      <c r="A1676" s="11">
        <v>10</v>
      </c>
      <c r="B1676" s="12">
        <v>1</v>
      </c>
      <c r="C1676" s="12">
        <v>0.25682316499705893</v>
      </c>
      <c r="D1676" s="12">
        <v>0.10509961309797947</v>
      </c>
      <c r="E1676" s="12">
        <v>1</v>
      </c>
      <c r="F1676" s="12">
        <v>0</v>
      </c>
      <c r="G1676" s="12">
        <f>'[1]Raw Data'!P1676+(1-'[1]Raw Data'!Q1676)+(1-'[1]Raw Data'!S1676)</f>
        <v>1</v>
      </c>
      <c r="H1676" s="13">
        <v>0</v>
      </c>
      <c r="I1676" s="12">
        <v>0.21850643570226411</v>
      </c>
      <c r="J1676" s="12">
        <v>-0.58476677604644578</v>
      </c>
      <c r="K1676" s="12">
        <v>0.39408867851449431</v>
      </c>
      <c r="L1676" s="12">
        <v>-0.58212329524326889</v>
      </c>
      <c r="M1676" s="25">
        <f t="shared" si="26"/>
        <v>0.1755822428122302</v>
      </c>
      <c r="N1676" s="14">
        <v>2</v>
      </c>
    </row>
    <row r="1677" spans="1:14" x14ac:dyDescent="0.3">
      <c r="A1677" s="11">
        <v>9</v>
      </c>
      <c r="B1677" s="12">
        <v>1</v>
      </c>
      <c r="C1677" s="12">
        <v>-0.80484125778733384</v>
      </c>
      <c r="D1677" s="12">
        <v>-2.6112558339793618E-2</v>
      </c>
      <c r="E1677" s="12">
        <v>0</v>
      </c>
      <c r="F1677" s="12">
        <v>0</v>
      </c>
      <c r="G1677" s="12">
        <f>'[1]Raw Data'!P1677+(1-'[1]Raw Data'!Q1677)+(1-'[1]Raw Data'!S1677)</f>
        <v>2</v>
      </c>
      <c r="H1677" s="13">
        <v>0</v>
      </c>
      <c r="I1677" s="12">
        <v>-0.72256129672863556</v>
      </c>
      <c r="J1677" s="12">
        <v>-0.41902154662962848</v>
      </c>
      <c r="K1677" s="12">
        <v>-1.1542679534707081</v>
      </c>
      <c r="L1677" s="12">
        <v>1.2052473878837691</v>
      </c>
      <c r="M1677" s="25">
        <f t="shared" si="26"/>
        <v>-0.43170665674207254</v>
      </c>
      <c r="N1677" s="15">
        <v>0</v>
      </c>
    </row>
    <row r="1678" spans="1:14" x14ac:dyDescent="0.3">
      <c r="A1678" s="11">
        <v>11</v>
      </c>
      <c r="B1678" s="12">
        <v>1</v>
      </c>
      <c r="C1678" s="12">
        <v>0.56015585722117112</v>
      </c>
      <c r="D1678" s="12">
        <v>0.31918262965434507</v>
      </c>
      <c r="E1678" s="12">
        <v>1</v>
      </c>
      <c r="F1678" s="12">
        <v>0</v>
      </c>
      <c r="G1678" s="12">
        <f>'[1]Raw Data'!P1678+(1-'[1]Raw Data'!Q1678)+(1-'[1]Raw Data'!S1678)</f>
        <v>1</v>
      </c>
      <c r="H1678" s="13">
        <v>0</v>
      </c>
      <c r="I1678" s="12">
        <v>-2.357417788259065</v>
      </c>
      <c r="J1678" s="12">
        <v>0.97009145490600912</v>
      </c>
      <c r="K1678" s="12">
        <v>-2.3308225899043009</v>
      </c>
      <c r="L1678" s="12">
        <v>0.71295429335813532</v>
      </c>
      <c r="M1678" s="25">
        <f t="shared" si="26"/>
        <v>2.6595198354764094E-2</v>
      </c>
      <c r="N1678" s="15">
        <v>0</v>
      </c>
    </row>
    <row r="1679" spans="1:14" x14ac:dyDescent="0.3">
      <c r="A1679" s="11">
        <v>8</v>
      </c>
      <c r="B1679" s="12">
        <v>0</v>
      </c>
      <c r="C1679" s="12">
        <v>-1.7148393344596704</v>
      </c>
      <c r="D1679" s="12">
        <v>-0.55096124409088398</v>
      </c>
      <c r="E1679" s="12">
        <v>0</v>
      </c>
      <c r="F1679" s="12">
        <v>1</v>
      </c>
      <c r="G1679" s="12">
        <f>'[1]Raw Data'!P1679+(1-'[1]Raw Data'!Q1679)+(1-'[1]Raw Data'!S1679)</f>
        <v>0</v>
      </c>
      <c r="H1679" s="13">
        <v>1</v>
      </c>
      <c r="I1679" s="12">
        <v>-0.35061210459180508</v>
      </c>
      <c r="J1679" s="12">
        <v>-0.12543989274235029</v>
      </c>
      <c r="K1679" s="12">
        <v>-0.34742084960538649</v>
      </c>
      <c r="L1679" s="12">
        <v>-0.67166489407252727</v>
      </c>
      <c r="M1679" s="25">
        <f t="shared" si="26"/>
        <v>3.1912549864185902E-3</v>
      </c>
      <c r="N1679" s="14">
        <v>2</v>
      </c>
    </row>
    <row r="1680" spans="1:14" x14ac:dyDescent="0.3">
      <c r="A1680" s="11">
        <v>5</v>
      </c>
      <c r="B1680" s="12">
        <v>1</v>
      </c>
      <c r="C1680" s="12">
        <v>-0.19817587333910938</v>
      </c>
      <c r="D1680" s="12">
        <v>4.2946479259034116E-2</v>
      </c>
      <c r="E1680" s="12">
        <v>0</v>
      </c>
      <c r="F1680" s="12">
        <v>0</v>
      </c>
      <c r="G1680" s="12">
        <f>'[1]Raw Data'!P1680+(1-'[1]Raw Data'!Q1680)+(1-'[1]Raw Data'!S1680)</f>
        <v>1</v>
      </c>
      <c r="H1680" s="13">
        <v>0</v>
      </c>
      <c r="I1680" s="12">
        <v>-0.51023668999512795</v>
      </c>
      <c r="J1680" s="12">
        <v>-0.70337048231885979</v>
      </c>
      <c r="K1680" s="12">
        <v>-0.28691455346081568</v>
      </c>
      <c r="L1680" s="12">
        <v>-0.74131747150900917</v>
      </c>
      <c r="M1680" s="25">
        <f t="shared" si="26"/>
        <v>0.22332213653431227</v>
      </c>
      <c r="N1680" s="14">
        <v>2</v>
      </c>
    </row>
    <row r="1681" spans="1:14" x14ac:dyDescent="0.3">
      <c r="A1681" s="11">
        <v>10</v>
      </c>
      <c r="B1681" s="12">
        <v>1</v>
      </c>
      <c r="C1681" s="12">
        <v>3.6906963134577149E-2</v>
      </c>
      <c r="D1681" s="12">
        <v>-1.8630829584686108</v>
      </c>
      <c r="E1681" s="12">
        <v>0</v>
      </c>
      <c r="F1681" s="12">
        <v>0</v>
      </c>
      <c r="G1681" s="12">
        <f>'[1]Raw Data'!P1681+(1-'[1]Raw Data'!Q1681)+(1-'[1]Raw Data'!S1681)</f>
        <v>1</v>
      </c>
      <c r="H1681" s="13">
        <v>1</v>
      </c>
      <c r="I1681" s="12">
        <v>0.22237902935197301</v>
      </c>
      <c r="J1681" s="12">
        <v>1.0179924643422871</v>
      </c>
      <c r="K1681" s="12">
        <v>-0.49561793655348158</v>
      </c>
      <c r="L1681" s="12">
        <v>1.449478853488394</v>
      </c>
      <c r="M1681" s="25">
        <f t="shared" si="26"/>
        <v>-0.71799696590545459</v>
      </c>
      <c r="N1681" s="15">
        <v>0</v>
      </c>
    </row>
    <row r="1682" spans="1:14" x14ac:dyDescent="0.3">
      <c r="A1682" s="11">
        <v>6</v>
      </c>
      <c r="B1682" s="12">
        <v>1</v>
      </c>
      <c r="C1682" s="12">
        <v>-0.3498422194511655</v>
      </c>
      <c r="D1682" s="12">
        <v>-0.17113653729733147</v>
      </c>
      <c r="E1682" s="12">
        <v>1</v>
      </c>
      <c r="F1682" s="12">
        <v>0</v>
      </c>
      <c r="G1682" s="12">
        <f>'[1]Raw Data'!P1682+(1-'[1]Raw Data'!Q1682)+(1-'[1]Raw Data'!S1682)</f>
        <v>1</v>
      </c>
      <c r="H1682" s="13">
        <v>0</v>
      </c>
      <c r="I1682" s="12">
        <v>-0.49850761157564222</v>
      </c>
      <c r="J1682" s="12">
        <v>-6.0089396255463473E-2</v>
      </c>
      <c r="K1682" s="12">
        <v>-0.3417035684938452</v>
      </c>
      <c r="L1682" s="12">
        <v>1.594177903442038</v>
      </c>
      <c r="M1682" s="25">
        <f t="shared" si="26"/>
        <v>0.15680404308179702</v>
      </c>
      <c r="N1682" s="15">
        <v>1</v>
      </c>
    </row>
    <row r="1683" spans="1:14" x14ac:dyDescent="0.3">
      <c r="A1683" s="11">
        <v>13</v>
      </c>
      <c r="B1683" s="12">
        <v>1</v>
      </c>
      <c r="C1683" s="12">
        <v>-1.184007123067474</v>
      </c>
      <c r="D1683" s="12">
        <v>-1.2208339087995133</v>
      </c>
      <c r="E1683" s="12">
        <v>0</v>
      </c>
      <c r="F1683" s="12">
        <v>0</v>
      </c>
      <c r="G1683" s="12">
        <f>'[1]Raw Data'!P1683+(1-'[1]Raw Data'!Q1683)+(1-'[1]Raw Data'!S1683)</f>
        <v>1</v>
      </c>
      <c r="H1683" s="13">
        <v>0</v>
      </c>
      <c r="I1683" s="12">
        <v>7.9478444754377459E-2</v>
      </c>
      <c r="J1683" s="12">
        <v>-0.22732808087562531</v>
      </c>
      <c r="K1683" s="12">
        <v>-1.8281681828595051E-2</v>
      </c>
      <c r="L1683" s="12">
        <v>-0.2709666901804747</v>
      </c>
      <c r="M1683" s="25">
        <f t="shared" si="26"/>
        <v>-9.7760126582972506E-2</v>
      </c>
      <c r="N1683" s="15">
        <v>1</v>
      </c>
    </row>
    <row r="1684" spans="1:14" x14ac:dyDescent="0.3">
      <c r="A1684" s="11">
        <v>12</v>
      </c>
      <c r="B1684" s="12">
        <v>1</v>
      </c>
      <c r="C1684" s="12">
        <v>-0.65317491167527775</v>
      </c>
      <c r="D1684" s="12">
        <v>-0.64073799296935985</v>
      </c>
      <c r="E1684" s="12">
        <v>1</v>
      </c>
      <c r="F1684" s="12">
        <v>0</v>
      </c>
      <c r="G1684" s="12">
        <f>'[1]Raw Data'!P1684+(1-'[1]Raw Data'!Q1684)+(1-'[1]Raw Data'!S1684)</f>
        <v>2</v>
      </c>
      <c r="H1684" s="13">
        <v>0</v>
      </c>
      <c r="I1684" s="12">
        <v>-0.7710988192453091</v>
      </c>
      <c r="J1684" s="12">
        <v>-0.50696107302116356</v>
      </c>
      <c r="K1684" s="12">
        <v>-0.42305371978609979</v>
      </c>
      <c r="L1684" s="12">
        <v>-0.58459917227692504</v>
      </c>
      <c r="M1684" s="25">
        <f t="shared" si="26"/>
        <v>0.34804509945920931</v>
      </c>
      <c r="N1684" s="15">
        <v>0</v>
      </c>
    </row>
    <row r="1685" spans="1:14" x14ac:dyDescent="0.3">
      <c r="A1685" s="11">
        <v>12</v>
      </c>
      <c r="B1685" s="12">
        <v>1</v>
      </c>
      <c r="C1685" s="12">
        <v>-0.65317491167527775</v>
      </c>
      <c r="D1685" s="12">
        <v>-0.15732472977756573</v>
      </c>
      <c r="E1685" s="12">
        <v>1</v>
      </c>
      <c r="F1685" s="12">
        <v>0</v>
      </c>
      <c r="G1685" s="12">
        <f>'[1]Raw Data'!P1685+(1-'[1]Raw Data'!Q1685)+(1-'[1]Raw Data'!S1685)</f>
        <v>1</v>
      </c>
      <c r="H1685" s="13">
        <v>0</v>
      </c>
      <c r="I1685" s="12">
        <v>-0.7900807039942912</v>
      </c>
      <c r="J1685" s="12">
        <v>-0.2283990721219899</v>
      </c>
      <c r="K1685" s="12">
        <v>-0.61130565422417449</v>
      </c>
      <c r="L1685" s="12">
        <v>-0.64691416659694578</v>
      </c>
      <c r="M1685" s="25">
        <f t="shared" si="26"/>
        <v>0.17877504977011671</v>
      </c>
      <c r="N1685" s="15">
        <v>0</v>
      </c>
    </row>
    <row r="1686" spans="1:14" x14ac:dyDescent="0.3">
      <c r="A1686" s="11">
        <v>4</v>
      </c>
      <c r="B1686" s="12">
        <v>1</v>
      </c>
      <c r="C1686" s="12">
        <v>-0.3498422194511655</v>
      </c>
      <c r="D1686" s="12">
        <v>-0.17113653729733147</v>
      </c>
      <c r="E1686" s="12">
        <v>1</v>
      </c>
      <c r="F1686" s="12">
        <v>0</v>
      </c>
      <c r="G1686" s="12">
        <f>'[1]Raw Data'!P1686+(1-'[1]Raw Data'!Q1686)+(1-'[1]Raw Data'!S1686)</f>
        <v>1</v>
      </c>
      <c r="H1686" s="13">
        <v>0</v>
      </c>
      <c r="I1686" s="12">
        <v>6.7723871036750411E-3</v>
      </c>
      <c r="J1686" s="12">
        <v>-0.81976014982038481</v>
      </c>
      <c r="K1686" s="12">
        <v>0.12557588557814689</v>
      </c>
      <c r="L1686" s="12">
        <v>-0.54890966543676223</v>
      </c>
      <c r="M1686" s="25">
        <f t="shared" si="26"/>
        <v>0.11880349847447184</v>
      </c>
      <c r="N1686" s="14">
        <v>2</v>
      </c>
    </row>
    <row r="1687" spans="1:14" x14ac:dyDescent="0.3">
      <c r="A1687" s="11">
        <v>4</v>
      </c>
      <c r="B1687" s="12">
        <v>1</v>
      </c>
      <c r="C1687" s="12">
        <v>-0.57734173861924964</v>
      </c>
      <c r="D1687" s="12">
        <v>0.95452577556356133</v>
      </c>
      <c r="E1687" s="12">
        <v>1</v>
      </c>
      <c r="F1687" s="12">
        <v>0</v>
      </c>
      <c r="G1687" s="12">
        <f>'[1]Raw Data'!P1687+(1-'[1]Raw Data'!Q1687)+(1-'[1]Raw Data'!S1687)</f>
        <v>1</v>
      </c>
      <c r="H1687" s="13">
        <v>0</v>
      </c>
      <c r="I1687" s="12">
        <v>4.143214912710258E-2</v>
      </c>
      <c r="J1687" s="12">
        <v>-0.8732334136151807</v>
      </c>
      <c r="K1687" s="12">
        <v>0.22821171637650059</v>
      </c>
      <c r="L1687" s="12">
        <v>-0.89082661714881639</v>
      </c>
      <c r="M1687" s="25">
        <f t="shared" si="26"/>
        <v>0.18677956724939801</v>
      </c>
      <c r="N1687" s="14">
        <v>2</v>
      </c>
    </row>
    <row r="1688" spans="1:14" x14ac:dyDescent="0.3">
      <c r="A1688" s="11">
        <v>5</v>
      </c>
      <c r="B1688" s="12">
        <v>1</v>
      </c>
      <c r="C1688" s="12">
        <v>-0.88067443084336183</v>
      </c>
      <c r="D1688" s="12">
        <v>-1.0412804110425604</v>
      </c>
      <c r="E1688" s="12">
        <v>1</v>
      </c>
      <c r="F1688" s="12">
        <v>0</v>
      </c>
      <c r="G1688" s="12">
        <f>'[1]Raw Data'!P1688+(1-'[1]Raw Data'!Q1688)+(1-'[1]Raw Data'!S1688)</f>
        <v>1</v>
      </c>
      <c r="H1688" s="13">
        <v>0</v>
      </c>
      <c r="I1688" s="12">
        <v>-1.611368950905592</v>
      </c>
      <c r="J1688" s="12">
        <v>1.374418595734495</v>
      </c>
      <c r="K1688" s="12">
        <v>9.9522268817485923E-2</v>
      </c>
      <c r="L1688" s="12">
        <v>0.53617511801394302</v>
      </c>
      <c r="M1688" s="25">
        <f t="shared" si="26"/>
        <v>1.7108912197230779</v>
      </c>
      <c r="N1688" s="14">
        <v>2</v>
      </c>
    </row>
    <row r="1689" spans="1:14" x14ac:dyDescent="0.3">
      <c r="A1689" s="11">
        <v>11</v>
      </c>
      <c r="B1689" s="12">
        <v>1</v>
      </c>
      <c r="C1689" s="12">
        <v>0.56015585722117112</v>
      </c>
      <c r="D1689" s="12">
        <v>0.89927854548449837</v>
      </c>
      <c r="E1689" s="12">
        <v>0</v>
      </c>
      <c r="F1689" s="12">
        <v>0</v>
      </c>
      <c r="G1689" s="12">
        <f>'[1]Raw Data'!P1689+(1-'[1]Raw Data'!Q1689)+(1-'[1]Raw Data'!S1689)</f>
        <v>3</v>
      </c>
      <c r="H1689" s="13">
        <v>1</v>
      </c>
      <c r="I1689" s="12">
        <v>-0.1618785995325891</v>
      </c>
      <c r="J1689" s="12">
        <v>-0.28032709225316638</v>
      </c>
      <c r="K1689" s="12">
        <v>-2.2447308299998929</v>
      </c>
      <c r="L1689" s="12">
        <v>0.78771602577790722</v>
      </c>
      <c r="M1689" s="25">
        <f t="shared" si="26"/>
        <v>-2.0828522304673038</v>
      </c>
      <c r="N1689" s="15">
        <v>0</v>
      </c>
    </row>
    <row r="1690" spans="1:14" x14ac:dyDescent="0.3">
      <c r="A1690" s="11">
        <v>1</v>
      </c>
      <c r="B1690" s="12">
        <v>1</v>
      </c>
      <c r="C1690" s="12">
        <v>-0.65317491167527775</v>
      </c>
      <c r="D1690" s="12">
        <v>-0.39903136137346279</v>
      </c>
      <c r="E1690" s="12">
        <v>1</v>
      </c>
      <c r="F1690" s="12">
        <v>0</v>
      </c>
      <c r="G1690" s="12">
        <f>'[1]Raw Data'!P1690+(1-'[1]Raw Data'!Q1690)+(1-'[1]Raw Data'!S1690)</f>
        <v>1</v>
      </c>
      <c r="H1690" s="13">
        <v>0</v>
      </c>
      <c r="I1690" s="12">
        <v>-3.784635063095068</v>
      </c>
      <c r="J1690" s="12">
        <v>0.68275575331863125</v>
      </c>
      <c r="K1690" s="12">
        <v>-3.9186826910411861</v>
      </c>
      <c r="L1690" s="12">
        <v>0.2164333096344237</v>
      </c>
      <c r="M1690" s="25">
        <f t="shared" si="26"/>
        <v>-0.13404762794611802</v>
      </c>
      <c r="N1690" s="15">
        <v>1</v>
      </c>
    </row>
    <row r="1691" spans="1:14" x14ac:dyDescent="0.3">
      <c r="A1691" s="11">
        <v>1</v>
      </c>
      <c r="B1691" s="12">
        <v>1</v>
      </c>
      <c r="C1691" s="12">
        <v>0.25682316499705893</v>
      </c>
      <c r="D1691" s="12">
        <v>-0.21947786361651106</v>
      </c>
      <c r="E1691" s="12">
        <v>1</v>
      </c>
      <c r="F1691" s="12">
        <v>0</v>
      </c>
      <c r="G1691" s="12">
        <f>'[1]Raw Data'!P1691+(1-'[1]Raw Data'!Q1691)+(1-'[1]Raw Data'!S1691)</f>
        <v>1</v>
      </c>
      <c r="H1691" s="13">
        <v>0</v>
      </c>
      <c r="I1691" s="12">
        <v>-3.784635063095068</v>
      </c>
      <c r="J1691" s="12">
        <v>0.68275575331863125</v>
      </c>
      <c r="K1691" s="12">
        <v>-3.9186826910411861</v>
      </c>
      <c r="L1691" s="12">
        <v>0.2164333096344237</v>
      </c>
      <c r="M1691" s="25">
        <f t="shared" si="26"/>
        <v>-0.13404762794611802</v>
      </c>
      <c r="N1691" s="15">
        <v>0</v>
      </c>
    </row>
    <row r="1692" spans="1:14" x14ac:dyDescent="0.3">
      <c r="A1692" s="11">
        <v>6</v>
      </c>
      <c r="B1692" s="12">
        <v>1</v>
      </c>
      <c r="C1692" s="12">
        <v>0.6208223956659944</v>
      </c>
      <c r="D1692" s="12">
        <v>0.48492431989153201</v>
      </c>
      <c r="E1692" s="12">
        <v>0</v>
      </c>
      <c r="F1692" s="12">
        <v>0</v>
      </c>
      <c r="G1692" s="12">
        <f>'[1]Raw Data'!P1692+(1-'[1]Raw Data'!Q1692)+(1-'[1]Raw Data'!S1692)</f>
        <v>1</v>
      </c>
      <c r="H1692" s="13">
        <v>0</v>
      </c>
      <c r="I1692" s="12">
        <v>-2.7651941524979229</v>
      </c>
      <c r="J1692" s="12">
        <v>0.8879955401667583</v>
      </c>
      <c r="K1692" s="12">
        <v>-2.7844969045148402</v>
      </c>
      <c r="L1692" s="12">
        <v>0.57109115515136066</v>
      </c>
      <c r="M1692" s="25">
        <f t="shared" si="26"/>
        <v>-1.9302752016917335E-2</v>
      </c>
      <c r="N1692" s="15">
        <v>0</v>
      </c>
    </row>
    <row r="1693" spans="1:14" x14ac:dyDescent="0.3">
      <c r="A1693" s="11">
        <v>4</v>
      </c>
      <c r="B1693" s="12">
        <v>1</v>
      </c>
      <c r="C1693" s="12">
        <v>0.71182220333322721</v>
      </c>
      <c r="D1693" s="12">
        <v>0.26393539957528406</v>
      </c>
      <c r="E1693" s="12">
        <v>1</v>
      </c>
      <c r="F1693" s="12">
        <v>0</v>
      </c>
      <c r="G1693" s="12">
        <f>'[1]Raw Data'!P1693+(1-'[1]Raw Data'!Q1693)+(1-'[1]Raw Data'!S1693)</f>
        <v>2</v>
      </c>
      <c r="H1693" s="13">
        <v>0</v>
      </c>
      <c r="I1693" s="12">
        <v>-2.5613059703784939</v>
      </c>
      <c r="J1693" s="12">
        <v>0.92904349753638371</v>
      </c>
      <c r="K1693" s="12">
        <v>-2.5576597472095699</v>
      </c>
      <c r="L1693" s="12">
        <v>0.64202272425474793</v>
      </c>
      <c r="M1693" s="25">
        <f t="shared" si="26"/>
        <v>3.6462231689240454E-3</v>
      </c>
      <c r="N1693" s="15">
        <v>0</v>
      </c>
    </row>
    <row r="1694" spans="1:14" x14ac:dyDescent="0.3">
      <c r="A1694" s="11">
        <v>10</v>
      </c>
      <c r="B1694" s="12">
        <v>1</v>
      </c>
      <c r="C1694" s="12">
        <v>2.9323645828974773E-2</v>
      </c>
      <c r="D1694" s="12">
        <v>0.22249997701598584</v>
      </c>
      <c r="E1694" s="12">
        <v>1</v>
      </c>
      <c r="F1694" s="12">
        <v>1</v>
      </c>
      <c r="G1694" s="12">
        <f>'[1]Raw Data'!P1694+(1-'[1]Raw Data'!Q1694)+(1-'[1]Raw Data'!S1694)</f>
        <v>0</v>
      </c>
      <c r="H1694" s="13">
        <v>0</v>
      </c>
      <c r="I1694" s="12">
        <v>0.44265341913764172</v>
      </c>
      <c r="J1694" s="12">
        <v>-0.76775845288188349</v>
      </c>
      <c r="K1694" s="12">
        <v>1.2663465764495641</v>
      </c>
      <c r="L1694" s="12">
        <v>-0.69612874832865201</v>
      </c>
      <c r="M1694" s="25">
        <f t="shared" si="26"/>
        <v>0.82369315731192239</v>
      </c>
      <c r="N1694" s="14">
        <v>2</v>
      </c>
    </row>
    <row r="1695" spans="1:14" x14ac:dyDescent="0.3">
      <c r="A1695" s="11">
        <v>8</v>
      </c>
      <c r="B1695" s="12">
        <v>1</v>
      </c>
      <c r="C1695" s="12">
        <v>-0.12234270028308133</v>
      </c>
      <c r="D1695" s="12">
        <v>-0.25400738241592496</v>
      </c>
      <c r="E1695" s="12">
        <v>0</v>
      </c>
      <c r="F1695" s="12">
        <v>0</v>
      </c>
      <c r="G1695" s="12">
        <f>'[1]Raw Data'!P1695+(1-'[1]Raw Data'!Q1695)+(1-'[1]Raw Data'!S1695)</f>
        <v>1</v>
      </c>
      <c r="H1695" s="13">
        <v>0</v>
      </c>
      <c r="I1695" s="12">
        <v>-0.4157275627735238</v>
      </c>
      <c r="J1695" s="12">
        <v>-0.48030612969728681</v>
      </c>
      <c r="K1695" s="12">
        <v>-0.2361163352001647</v>
      </c>
      <c r="L1695" s="12">
        <v>1.5278869644492299</v>
      </c>
      <c r="M1695" s="25">
        <f t="shared" si="26"/>
        <v>0.17961122757335909</v>
      </c>
      <c r="N1695" s="15">
        <v>1</v>
      </c>
    </row>
    <row r="1696" spans="1:14" x14ac:dyDescent="0.3">
      <c r="A1696" s="11">
        <v>6</v>
      </c>
      <c r="B1696" s="12">
        <v>1</v>
      </c>
      <c r="C1696" s="12">
        <v>-0.19817587333910938</v>
      </c>
      <c r="D1696" s="12">
        <v>1.4241272312355888</v>
      </c>
      <c r="E1696" s="12">
        <v>0</v>
      </c>
      <c r="F1696" s="12">
        <v>0</v>
      </c>
      <c r="G1696" s="12">
        <f>'[1]Raw Data'!P1696+(1-'[1]Raw Data'!Q1696)+(1-'[1]Raw Data'!S1696)</f>
        <v>1</v>
      </c>
      <c r="H1696" s="13">
        <v>1</v>
      </c>
      <c r="I1696" s="12">
        <v>-2.7651941524979229</v>
      </c>
      <c r="J1696" s="12">
        <v>0.8879955401667583</v>
      </c>
      <c r="K1696" s="12">
        <v>-2.7844969045148402</v>
      </c>
      <c r="L1696" s="12">
        <v>0.57109115515136066</v>
      </c>
      <c r="M1696" s="25">
        <f t="shared" si="26"/>
        <v>-1.9302752016917335E-2</v>
      </c>
      <c r="N1696" s="15">
        <v>0</v>
      </c>
    </row>
    <row r="1697" spans="1:14" x14ac:dyDescent="0.3">
      <c r="A1697" s="11">
        <v>12</v>
      </c>
      <c r="B1697" s="12">
        <v>1</v>
      </c>
      <c r="C1697" s="12">
        <v>-0.95650760389938994</v>
      </c>
      <c r="D1697" s="12">
        <v>-0.93769185464431892</v>
      </c>
      <c r="E1697" s="12">
        <v>1</v>
      </c>
      <c r="F1697" s="12">
        <v>1</v>
      </c>
      <c r="G1697" s="12">
        <f>'[1]Raw Data'!P1697+(1-'[1]Raw Data'!Q1697)+(1-'[1]Raw Data'!S1697)</f>
        <v>0</v>
      </c>
      <c r="H1697" s="13">
        <v>0</v>
      </c>
      <c r="I1697" s="12">
        <v>-5.099388293536853E-2</v>
      </c>
      <c r="J1697" s="12">
        <v>-0.73063804349572858</v>
      </c>
      <c r="K1697" s="12">
        <v>0.20650858239826039</v>
      </c>
      <c r="L1697" s="12">
        <v>-0.69824611994532437</v>
      </c>
      <c r="M1697" s="25">
        <f t="shared" si="26"/>
        <v>0.25750246533362892</v>
      </c>
      <c r="N1697" s="14">
        <v>2</v>
      </c>
    </row>
    <row r="1698" spans="1:14" x14ac:dyDescent="0.3">
      <c r="A1698" s="11">
        <v>4</v>
      </c>
      <c r="B1698" s="12">
        <v>1</v>
      </c>
      <c r="C1698" s="12">
        <v>0.63598903027719922</v>
      </c>
      <c r="D1698" s="12">
        <v>0.4642066086118829</v>
      </c>
      <c r="E1698" s="12">
        <v>1</v>
      </c>
      <c r="F1698" s="12">
        <v>0</v>
      </c>
      <c r="G1698" s="12">
        <f>'[1]Raw Data'!P1698+(1-'[1]Raw Data'!Q1698)+(1-'[1]Raw Data'!S1698)</f>
        <v>1</v>
      </c>
      <c r="H1698" s="13">
        <v>0</v>
      </c>
      <c r="I1698" s="12">
        <v>-0.23956719027283699</v>
      </c>
      <c r="J1698" s="12">
        <v>-0.3964795612918246</v>
      </c>
      <c r="K1698" s="12">
        <v>1.391858419780761E-2</v>
      </c>
      <c r="L1698" s="12">
        <v>-0.64414040539460438</v>
      </c>
      <c r="M1698" s="25">
        <f t="shared" si="26"/>
        <v>0.25348577447064458</v>
      </c>
      <c r="N1698" s="14">
        <v>2</v>
      </c>
    </row>
    <row r="1699" spans="1:14" x14ac:dyDescent="0.3">
      <c r="A1699" s="11">
        <v>5</v>
      </c>
      <c r="B1699" s="12">
        <v>1</v>
      </c>
      <c r="C1699" s="12">
        <v>-0.19817587333910938</v>
      </c>
      <c r="D1699" s="12">
        <v>8.4381901818330357E-2</v>
      </c>
      <c r="E1699" s="12">
        <v>0</v>
      </c>
      <c r="F1699" s="12">
        <v>0</v>
      </c>
      <c r="G1699" s="12">
        <f>'[1]Raw Data'!P1699+(1-'[1]Raw Data'!Q1699)+(1-'[1]Raw Data'!S1699)</f>
        <v>1</v>
      </c>
      <c r="H1699" s="13">
        <v>0</v>
      </c>
      <c r="I1699" s="12">
        <v>-2.2407281517741371</v>
      </c>
      <c r="J1699" s="12">
        <v>1.1090969290611841</v>
      </c>
      <c r="K1699" s="12">
        <v>-2.2447308299998929</v>
      </c>
      <c r="L1699" s="12">
        <v>0.78771602577790722</v>
      </c>
      <c r="M1699" s="25">
        <f t="shared" si="26"/>
        <v>-4.0026782257558402E-3</v>
      </c>
      <c r="N1699" s="15">
        <v>0</v>
      </c>
    </row>
    <row r="1700" spans="1:14" x14ac:dyDescent="0.3">
      <c r="A1700" s="11">
        <v>10</v>
      </c>
      <c r="B1700" s="12">
        <v>1</v>
      </c>
      <c r="C1700" s="12">
        <v>2.6834847027899564</v>
      </c>
      <c r="D1700" s="12">
        <v>2.3495183350598809</v>
      </c>
      <c r="E1700" s="12">
        <v>1</v>
      </c>
      <c r="F1700" s="12">
        <v>0</v>
      </c>
      <c r="G1700" s="12">
        <f>'[1]Raw Data'!P1700+(1-'[1]Raw Data'!Q1700)+(1-'[1]Raw Data'!S1700)</f>
        <v>1</v>
      </c>
      <c r="H1700" s="13">
        <v>0</v>
      </c>
      <c r="I1700" s="12">
        <v>0.61199111359495617</v>
      </c>
      <c r="J1700" s="12">
        <v>-1.0290135417078821</v>
      </c>
      <c r="K1700" s="12">
        <v>-1.1324064984721269</v>
      </c>
      <c r="L1700" s="12">
        <v>1.173810629589306</v>
      </c>
      <c r="M1700" s="25">
        <f t="shared" si="26"/>
        <v>-1.744397612067083</v>
      </c>
      <c r="N1700" s="15">
        <v>0</v>
      </c>
    </row>
    <row r="1701" spans="1:14" x14ac:dyDescent="0.3">
      <c r="A1701" s="11">
        <v>10</v>
      </c>
      <c r="B1701" s="12">
        <v>1</v>
      </c>
      <c r="C1701" s="12">
        <v>-0.19817587333910938</v>
      </c>
      <c r="D1701" s="12">
        <v>0.20868816949622107</v>
      </c>
      <c r="E1701" s="12">
        <v>1</v>
      </c>
      <c r="F1701" s="12">
        <v>0</v>
      </c>
      <c r="G1701" s="12">
        <f>'[1]Raw Data'!P1701+(1-'[1]Raw Data'!Q1701)+(1-'[1]Raw Data'!S1701)</f>
        <v>1</v>
      </c>
      <c r="H1701" s="13">
        <v>1</v>
      </c>
      <c r="I1701" s="12">
        <v>-0.34184263309812712</v>
      </c>
      <c r="J1701" s="12">
        <v>10.04849225503955</v>
      </c>
      <c r="K1701" s="12">
        <v>-0.92915499786195177</v>
      </c>
      <c r="L1701" s="12">
        <v>9.187898479631146</v>
      </c>
      <c r="M1701" s="25">
        <f t="shared" si="26"/>
        <v>-0.58731236476382465</v>
      </c>
      <c r="N1701" s="15">
        <v>0</v>
      </c>
    </row>
    <row r="1702" spans="1:14" x14ac:dyDescent="0.3">
      <c r="A1702" s="11">
        <v>10</v>
      </c>
      <c r="B1702" s="12">
        <v>1</v>
      </c>
      <c r="C1702" s="12">
        <v>1.7734866261176201</v>
      </c>
      <c r="D1702" s="12">
        <v>2.0249408583453912</v>
      </c>
      <c r="E1702" s="12">
        <v>0</v>
      </c>
      <c r="F1702" s="12">
        <v>1</v>
      </c>
      <c r="G1702" s="12">
        <f>'[1]Raw Data'!P1702+(1-'[1]Raw Data'!Q1702)+(1-'[1]Raw Data'!S1702)</f>
        <v>0</v>
      </c>
      <c r="H1702" s="13">
        <v>0</v>
      </c>
      <c r="I1702" s="12">
        <v>1.0449301920190761</v>
      </c>
      <c r="J1702" s="12">
        <v>-0.97247298321155762</v>
      </c>
      <c r="K1702" s="12">
        <v>1.2802778327558559</v>
      </c>
      <c r="L1702" s="12">
        <v>-0.87976255161984829</v>
      </c>
      <c r="M1702" s="25">
        <f t="shared" si="26"/>
        <v>0.23534764073677983</v>
      </c>
      <c r="N1702" s="14">
        <v>2</v>
      </c>
    </row>
    <row r="1703" spans="1:14" x14ac:dyDescent="0.3">
      <c r="A1703" s="11">
        <v>13</v>
      </c>
      <c r="B1703" s="12">
        <v>1</v>
      </c>
      <c r="C1703" s="12">
        <v>0.33265633805308698</v>
      </c>
      <c r="D1703" s="12">
        <v>0.16034684317704243</v>
      </c>
      <c r="E1703" s="12">
        <v>1</v>
      </c>
      <c r="F1703" s="12">
        <v>0</v>
      </c>
      <c r="G1703" s="12">
        <f>'[1]Raw Data'!P1703+(1-'[1]Raw Data'!Q1703)+(1-'[1]Raw Data'!S1703)</f>
        <v>1</v>
      </c>
      <c r="H1703" s="13">
        <v>0</v>
      </c>
      <c r="I1703" s="12">
        <v>-2.7887374919752461E-2</v>
      </c>
      <c r="J1703" s="12">
        <v>-0.76628688602558892</v>
      </c>
      <c r="K1703" s="12">
        <v>0.19039528128614391</v>
      </c>
      <c r="L1703" s="12">
        <v>-0.84729375625101533</v>
      </c>
      <c r="M1703" s="25">
        <f t="shared" si="26"/>
        <v>0.21828265620589637</v>
      </c>
      <c r="N1703" s="14">
        <v>2</v>
      </c>
    </row>
    <row r="1704" spans="1:14" x14ac:dyDescent="0.3">
      <c r="A1704" s="11">
        <v>13</v>
      </c>
      <c r="B1704" s="12">
        <v>1</v>
      </c>
      <c r="C1704" s="12">
        <v>-0.12234270028308133</v>
      </c>
      <c r="D1704" s="12">
        <v>0.16034684317704243</v>
      </c>
      <c r="E1704" s="12">
        <v>0</v>
      </c>
      <c r="F1704" s="12">
        <v>0</v>
      </c>
      <c r="G1704" s="12">
        <f>'[1]Raw Data'!P1704+(1-'[1]Raw Data'!Q1704)+(1-'[1]Raw Data'!S1704)</f>
        <v>1</v>
      </c>
      <c r="H1704" s="13">
        <v>0</v>
      </c>
      <c r="I1704" s="12">
        <v>-2.5613059703784939</v>
      </c>
      <c r="J1704" s="12">
        <v>0.92904349753638371</v>
      </c>
      <c r="K1704" s="12">
        <v>-2.5576597472095699</v>
      </c>
      <c r="L1704" s="12">
        <v>0.64202272425474793</v>
      </c>
      <c r="M1704" s="25">
        <f t="shared" si="26"/>
        <v>3.6462231689240454E-3</v>
      </c>
      <c r="N1704" s="15">
        <v>0</v>
      </c>
    </row>
    <row r="1705" spans="1:14" x14ac:dyDescent="0.3">
      <c r="A1705" s="11">
        <v>2</v>
      </c>
      <c r="B1705" s="12">
        <v>1</v>
      </c>
      <c r="C1705" s="12">
        <v>-0.19817587333910938</v>
      </c>
      <c r="D1705" s="12">
        <v>0.64376010636883652</v>
      </c>
      <c r="E1705" s="12">
        <v>1</v>
      </c>
      <c r="F1705" s="12">
        <v>0</v>
      </c>
      <c r="G1705" s="12">
        <f>'[1]Raw Data'!P1705+(1-'[1]Raw Data'!Q1705)+(1-'[1]Raw Data'!S1705)</f>
        <v>1</v>
      </c>
      <c r="H1705" s="13">
        <v>0</v>
      </c>
      <c r="I1705" s="12">
        <v>0.1010262473151026</v>
      </c>
      <c r="J1705" s="12">
        <v>-0.55307538161330205</v>
      </c>
      <c r="K1705" s="12">
        <v>7.1449885646993061E-2</v>
      </c>
      <c r="L1705" s="12">
        <v>-0.54277161673889929</v>
      </c>
      <c r="M1705" s="25">
        <f t="shared" si="26"/>
        <v>-2.9576361668109535E-2</v>
      </c>
      <c r="N1705" s="14">
        <v>2</v>
      </c>
    </row>
    <row r="1706" spans="1:14" x14ac:dyDescent="0.3">
      <c r="A1706" s="11">
        <v>12</v>
      </c>
      <c r="B1706" s="12">
        <v>1</v>
      </c>
      <c r="C1706" s="12">
        <v>3.6906963134577149E-2</v>
      </c>
      <c r="D1706" s="12">
        <v>0.89927854548449837</v>
      </c>
      <c r="E1706" s="12">
        <v>0</v>
      </c>
      <c r="F1706" s="12">
        <v>1</v>
      </c>
      <c r="G1706" s="12">
        <f>'[1]Raw Data'!P1706+(1-'[1]Raw Data'!Q1706)+(1-'[1]Raw Data'!S1706)</f>
        <v>0</v>
      </c>
      <c r="H1706" s="13">
        <v>0</v>
      </c>
      <c r="I1706" s="12">
        <v>8.6172063590770509E-2</v>
      </c>
      <c r="J1706" s="12">
        <v>-0.53015826855838033</v>
      </c>
      <c r="K1706" s="12">
        <v>7.6945976015073803E-2</v>
      </c>
      <c r="L1706" s="12">
        <v>-0.71669517355761203</v>
      </c>
      <c r="M1706" s="25">
        <f t="shared" si="26"/>
        <v>-9.2260875756967065E-3</v>
      </c>
      <c r="N1706" s="14">
        <v>2</v>
      </c>
    </row>
    <row r="1707" spans="1:14" x14ac:dyDescent="0.3">
      <c r="A1707" s="11">
        <v>6</v>
      </c>
      <c r="B1707" s="12">
        <v>1</v>
      </c>
      <c r="C1707" s="12">
        <v>-0.12234270028308133</v>
      </c>
      <c r="D1707" s="12">
        <v>0.61613649132930504</v>
      </c>
      <c r="E1707" s="12">
        <v>0</v>
      </c>
      <c r="F1707" s="12">
        <v>0</v>
      </c>
      <c r="G1707" s="12">
        <f>'[1]Raw Data'!P1707+(1-'[1]Raw Data'!Q1707)+(1-'[1]Raw Data'!S1707)</f>
        <v>1</v>
      </c>
      <c r="H1707" s="13">
        <v>0</v>
      </c>
      <c r="I1707" s="12">
        <v>-0.42689129241109569</v>
      </c>
      <c r="J1707" s="12">
        <v>-0.33340290380229798</v>
      </c>
      <c r="K1707" s="12">
        <v>-0.65613267803820419</v>
      </c>
      <c r="L1707" s="12">
        <v>0.68041295768710131</v>
      </c>
      <c r="M1707" s="25">
        <f t="shared" si="26"/>
        <v>-0.2292413856271085</v>
      </c>
      <c r="N1707" s="15">
        <v>1</v>
      </c>
    </row>
    <row r="1708" spans="1:14" x14ac:dyDescent="0.3">
      <c r="A1708" s="11">
        <v>1</v>
      </c>
      <c r="B1708" s="12">
        <v>1</v>
      </c>
      <c r="C1708" s="12">
        <v>2.0768193183417321</v>
      </c>
      <c r="D1708" s="12">
        <v>0.87856083420484932</v>
      </c>
      <c r="E1708" s="12">
        <v>0</v>
      </c>
      <c r="F1708" s="12">
        <v>0</v>
      </c>
      <c r="G1708" s="12">
        <f>'[1]Raw Data'!P1708+(1-'[1]Raw Data'!Q1708)+(1-'[1]Raw Data'!S1708)</f>
        <v>1</v>
      </c>
      <c r="H1708" s="13">
        <v>0</v>
      </c>
      <c r="I1708" s="12">
        <v>-3.784635063095068</v>
      </c>
      <c r="J1708" s="12">
        <v>0.68275575331863125</v>
      </c>
      <c r="K1708" s="12">
        <v>-3.9186826910411861</v>
      </c>
      <c r="L1708" s="12">
        <v>0.2164333096344237</v>
      </c>
      <c r="M1708" s="25">
        <f t="shared" si="26"/>
        <v>-0.13404762794611802</v>
      </c>
      <c r="N1708" s="15">
        <v>0</v>
      </c>
    </row>
    <row r="1709" spans="1:14" x14ac:dyDescent="0.3">
      <c r="A1709" s="11">
        <v>8</v>
      </c>
      <c r="B1709" s="12">
        <v>1</v>
      </c>
      <c r="C1709" s="12">
        <v>-1.184007123067474</v>
      </c>
      <c r="D1709" s="12">
        <v>-0.68907931928853949</v>
      </c>
      <c r="E1709" s="12">
        <v>1</v>
      </c>
      <c r="F1709" s="12">
        <v>0</v>
      </c>
      <c r="G1709" s="12">
        <f>'[1]Raw Data'!P1709+(1-'[1]Raw Data'!Q1709)+(1-'[1]Raw Data'!S1709)</f>
        <v>1</v>
      </c>
      <c r="H1709" s="13">
        <v>0</v>
      </c>
      <c r="I1709" s="12">
        <v>-0.85774822430387787</v>
      </c>
      <c r="J1709" s="12">
        <v>-0.37327791353417389</v>
      </c>
      <c r="K1709" s="12">
        <v>-0.54116887441154182</v>
      </c>
      <c r="L1709" s="12">
        <v>-0.56005633157383539</v>
      </c>
      <c r="M1709" s="25">
        <f t="shared" si="26"/>
        <v>0.31657934989233605</v>
      </c>
      <c r="N1709" s="15">
        <v>1</v>
      </c>
    </row>
    <row r="1710" spans="1:14" x14ac:dyDescent="0.3">
      <c r="A1710" s="11">
        <v>11</v>
      </c>
      <c r="B1710" s="12">
        <v>1</v>
      </c>
      <c r="C1710" s="12">
        <v>3.6906963134577149E-2</v>
      </c>
      <c r="D1710" s="12">
        <v>-1.5177877704744722</v>
      </c>
      <c r="E1710" s="12">
        <v>0</v>
      </c>
      <c r="F1710" s="12">
        <v>0</v>
      </c>
      <c r="G1710" s="12">
        <f>'[1]Raw Data'!P1710+(1-'[1]Raw Data'!Q1710)+(1-'[1]Raw Data'!S1710)</f>
        <v>1</v>
      </c>
      <c r="H1710" s="13">
        <v>0</v>
      </c>
      <c r="I1710" s="12">
        <v>0.76813756562630808</v>
      </c>
      <c r="J1710" s="12">
        <v>0.95696696808454562</v>
      </c>
      <c r="K1710" s="12">
        <v>0.55735086556121349</v>
      </c>
      <c r="L1710" s="12">
        <v>0.72942577370922745</v>
      </c>
      <c r="M1710" s="25">
        <f t="shared" si="26"/>
        <v>-0.21078670006509459</v>
      </c>
      <c r="N1710" s="15">
        <v>0</v>
      </c>
    </row>
    <row r="1711" spans="1:14" x14ac:dyDescent="0.3">
      <c r="A1711" s="11">
        <v>10</v>
      </c>
      <c r="B1711" s="12">
        <v>1</v>
      </c>
      <c r="C1711" s="12">
        <v>-0.19817587333910938</v>
      </c>
      <c r="D1711" s="12">
        <v>0.24321768829563492</v>
      </c>
      <c r="E1711" s="12">
        <v>1</v>
      </c>
      <c r="F1711" s="12">
        <v>0</v>
      </c>
      <c r="G1711" s="12">
        <f>'[1]Raw Data'!P1711+(1-'[1]Raw Data'!Q1711)+(1-'[1]Raw Data'!S1711)</f>
        <v>1</v>
      </c>
      <c r="H1711" s="13">
        <v>0</v>
      </c>
      <c r="I1711" s="12">
        <v>0.19655525308743119</v>
      </c>
      <c r="J1711" s="12">
        <v>-0.55090037564308214</v>
      </c>
      <c r="K1711" s="12">
        <v>0.37013826962393997</v>
      </c>
      <c r="L1711" s="12">
        <v>-0.554552483341334</v>
      </c>
      <c r="M1711" s="25">
        <f t="shared" si="26"/>
        <v>0.17358301653650879</v>
      </c>
      <c r="N1711" s="14">
        <v>2</v>
      </c>
    </row>
    <row r="1712" spans="1:14" x14ac:dyDescent="0.3">
      <c r="A1712" s="11">
        <v>8</v>
      </c>
      <c r="B1712" s="12">
        <v>0</v>
      </c>
      <c r="C1712" s="12">
        <v>-0.19817587333910938</v>
      </c>
      <c r="D1712" s="12">
        <v>0.20868816949622107</v>
      </c>
      <c r="E1712" s="12">
        <v>0</v>
      </c>
      <c r="F1712" s="12">
        <v>0</v>
      </c>
      <c r="G1712" s="12">
        <f>'[1]Raw Data'!P1712+(1-'[1]Raw Data'!Q1712)+(1-'[1]Raw Data'!S1712)</f>
        <v>1</v>
      </c>
      <c r="H1712" s="13">
        <v>1</v>
      </c>
      <c r="I1712" s="12">
        <v>0.55286357664005981</v>
      </c>
      <c r="J1712" s="12">
        <v>2.2283268962958909E-2</v>
      </c>
      <c r="K1712" s="12">
        <v>1.344680150512966</v>
      </c>
      <c r="L1712" s="12">
        <v>-3.9186693233397487E-3</v>
      </c>
      <c r="M1712" s="25">
        <f t="shared" si="26"/>
        <v>0.79181657387290616</v>
      </c>
      <c r="N1712" s="15">
        <v>1</v>
      </c>
    </row>
    <row r="1713" spans="1:14" x14ac:dyDescent="0.3">
      <c r="A1713" s="11">
        <v>10</v>
      </c>
      <c r="B1713" s="12">
        <v>1</v>
      </c>
      <c r="C1713" s="12">
        <v>0.33265633805308698</v>
      </c>
      <c r="D1713" s="12">
        <v>0.31227672589446265</v>
      </c>
      <c r="E1713" s="12">
        <v>1</v>
      </c>
      <c r="F1713" s="12">
        <v>1</v>
      </c>
      <c r="G1713" s="12">
        <f>'[1]Raw Data'!P1713+(1-'[1]Raw Data'!Q1713)+(1-'[1]Raw Data'!S1713)</f>
        <v>0</v>
      </c>
      <c r="H1713" s="13">
        <v>0</v>
      </c>
      <c r="I1713" s="12">
        <v>0.88878796410353456</v>
      </c>
      <c r="J1713" s="12">
        <v>-0.73157592981600228</v>
      </c>
      <c r="K1713" s="12">
        <v>1.1099147926737991</v>
      </c>
      <c r="L1713" s="12">
        <v>-0.68364701327525423</v>
      </c>
      <c r="M1713" s="25">
        <f t="shared" si="26"/>
        <v>0.22112682857026456</v>
      </c>
      <c r="N1713" s="14">
        <v>2</v>
      </c>
    </row>
    <row r="1714" spans="1:14" x14ac:dyDescent="0.3">
      <c r="A1714" s="11">
        <v>10</v>
      </c>
      <c r="B1714" s="12">
        <v>1</v>
      </c>
      <c r="C1714" s="12">
        <v>3.6906963134577149E-2</v>
      </c>
      <c r="D1714" s="12">
        <v>-1.8630829584686108</v>
      </c>
      <c r="E1714" s="12">
        <v>1</v>
      </c>
      <c r="F1714" s="12">
        <v>0</v>
      </c>
      <c r="G1714" s="12">
        <f>'[1]Raw Data'!P1714+(1-'[1]Raw Data'!Q1714)+(1-'[1]Raw Data'!S1714)</f>
        <v>2</v>
      </c>
      <c r="H1714" s="16">
        <v>1</v>
      </c>
      <c r="I1714" s="12">
        <v>0.51592939642693614</v>
      </c>
      <c r="J1714" s="12">
        <v>-0.2013545955237839</v>
      </c>
      <c r="K1714" s="12">
        <v>-0.1079278938248267</v>
      </c>
      <c r="L1714" s="12">
        <v>-0.44770554138137181</v>
      </c>
      <c r="M1714" s="25">
        <f t="shared" si="26"/>
        <v>-0.62385729025176284</v>
      </c>
      <c r="N1714" s="15">
        <v>0</v>
      </c>
    </row>
    <row r="1715" spans="1:14" x14ac:dyDescent="0.3">
      <c r="A1715" s="11">
        <v>5</v>
      </c>
      <c r="B1715" s="12">
        <v>1</v>
      </c>
      <c r="C1715" s="12">
        <v>0.56015585722117112</v>
      </c>
      <c r="D1715" s="12">
        <v>0.89927854548449837</v>
      </c>
      <c r="E1715" s="12">
        <v>0</v>
      </c>
      <c r="F1715" s="12">
        <v>0</v>
      </c>
      <c r="G1715" s="12">
        <f>'[1]Raw Data'!P1715+(1-'[1]Raw Data'!Q1715)+(1-'[1]Raw Data'!S1715)</f>
        <v>3</v>
      </c>
      <c r="H1715" s="13">
        <v>0</v>
      </c>
      <c r="I1715" s="12">
        <v>0.46530025750701631</v>
      </c>
      <c r="J1715" s="12">
        <v>-4.8673640713324147E-2</v>
      </c>
      <c r="K1715" s="12">
        <v>0.79829374274874132</v>
      </c>
      <c r="L1715" s="12">
        <v>0.4269919550636232</v>
      </c>
      <c r="M1715" s="25">
        <f t="shared" si="26"/>
        <v>0.33299348524172501</v>
      </c>
      <c r="N1715" s="15">
        <v>1</v>
      </c>
    </row>
    <row r="1716" spans="1:14" x14ac:dyDescent="0.3">
      <c r="A1716" s="11">
        <v>2</v>
      </c>
      <c r="B1716" s="12">
        <v>1</v>
      </c>
      <c r="C1716" s="12">
        <v>0.56015585722117112</v>
      </c>
      <c r="D1716" s="12">
        <v>0.22249997701598584</v>
      </c>
      <c r="E1716" s="12">
        <v>1</v>
      </c>
      <c r="F1716" s="12">
        <v>1</v>
      </c>
      <c r="G1716" s="12">
        <f>'[1]Raw Data'!P1716+(1-'[1]Raw Data'!Q1716)+(1-'[1]Raw Data'!S1716)</f>
        <v>0</v>
      </c>
      <c r="H1716" s="13">
        <v>0</v>
      </c>
      <c r="I1716" s="12">
        <v>0.1183561283268163</v>
      </c>
      <c r="J1716" s="12">
        <v>-0.5798120135107</v>
      </c>
      <c r="K1716" s="12">
        <v>0.44573144380976509</v>
      </c>
      <c r="L1716" s="12">
        <v>-0.47084050889336709</v>
      </c>
      <c r="M1716" s="25">
        <f t="shared" si="26"/>
        <v>0.32737531548294879</v>
      </c>
      <c r="N1716" s="14">
        <v>2</v>
      </c>
    </row>
    <row r="1717" spans="1:14" x14ac:dyDescent="0.3">
      <c r="A1717" s="11">
        <v>10</v>
      </c>
      <c r="B1717" s="12">
        <v>1</v>
      </c>
      <c r="C1717" s="12">
        <v>0.18098999194103088</v>
      </c>
      <c r="D1717" s="12">
        <v>0.45039480109211816</v>
      </c>
      <c r="E1717" s="12">
        <v>1</v>
      </c>
      <c r="F1717" s="12">
        <v>0</v>
      </c>
      <c r="G1717" s="12">
        <f>'[1]Raw Data'!P1717+(1-'[1]Raw Data'!Q1717)+(1-'[1]Raw Data'!S1717)</f>
        <v>1</v>
      </c>
      <c r="H1717" s="13">
        <v>0</v>
      </c>
      <c r="I1717" s="12">
        <v>0.88610183254671882</v>
      </c>
      <c r="J1717" s="12">
        <v>-0.72743175187190545</v>
      </c>
      <c r="K1717" s="12">
        <v>1.106984018954297</v>
      </c>
      <c r="L1717" s="12">
        <v>-0.68027321655567474</v>
      </c>
      <c r="M1717" s="25">
        <f t="shared" si="26"/>
        <v>0.22088218640757817</v>
      </c>
      <c r="N1717" s="14">
        <v>2</v>
      </c>
    </row>
    <row r="1718" spans="1:14" x14ac:dyDescent="0.3">
      <c r="A1718" s="11">
        <v>10</v>
      </c>
      <c r="B1718" s="12">
        <v>1</v>
      </c>
      <c r="C1718" s="12">
        <v>0.56015585722117112</v>
      </c>
      <c r="D1718" s="12">
        <v>0.42967708981246905</v>
      </c>
      <c r="E1718" s="12">
        <v>1</v>
      </c>
      <c r="F1718" s="12">
        <v>1</v>
      </c>
      <c r="G1718" s="12">
        <f>'[1]Raw Data'!P1718+(1-'[1]Raw Data'!Q1718)+(1-'[1]Raw Data'!S1718)</f>
        <v>0</v>
      </c>
      <c r="H1718" s="13">
        <v>0</v>
      </c>
      <c r="I1718" s="12">
        <v>0.79025979349416997</v>
      </c>
      <c r="J1718" s="12">
        <v>-0.68589722015028431</v>
      </c>
      <c r="K1718" s="12">
        <v>1.396609537042675</v>
      </c>
      <c r="L1718" s="12">
        <v>-0.23095304615447529</v>
      </c>
      <c r="M1718" s="25">
        <f t="shared" si="26"/>
        <v>0.60634974354850502</v>
      </c>
      <c r="N1718" s="14">
        <v>2</v>
      </c>
    </row>
    <row r="1719" spans="1:14" x14ac:dyDescent="0.3">
      <c r="A1719" s="11">
        <v>10</v>
      </c>
      <c r="B1719" s="12">
        <v>1</v>
      </c>
      <c r="C1719" s="12">
        <v>-2.473171065019951</v>
      </c>
      <c r="D1719" s="12">
        <v>0.20868816949622107</v>
      </c>
      <c r="E1719" s="12">
        <v>0</v>
      </c>
      <c r="F1719" s="12">
        <v>1</v>
      </c>
      <c r="G1719" s="12">
        <f>'[1]Raw Data'!P1719+(1-'[1]Raw Data'!Q1719)+(1-'[1]Raw Data'!S1719)</f>
        <v>0</v>
      </c>
      <c r="H1719" s="16">
        <v>1</v>
      </c>
      <c r="I1719" s="12">
        <v>0.49897326912210421</v>
      </c>
      <c r="J1719" s="12">
        <v>1.651472490656672</v>
      </c>
      <c r="K1719" s="12">
        <v>0.58577181733798356</v>
      </c>
      <c r="L1719" s="12">
        <v>1.5324692736611121</v>
      </c>
      <c r="M1719" s="25">
        <f t="shared" si="26"/>
        <v>8.6798548215879345E-2</v>
      </c>
      <c r="N1719" s="15">
        <v>1</v>
      </c>
    </row>
    <row r="1720" spans="1:14" x14ac:dyDescent="0.3">
      <c r="A1720" s="11">
        <v>6</v>
      </c>
      <c r="B1720" s="12">
        <v>1</v>
      </c>
      <c r="C1720" s="12">
        <v>2.0768193183417321</v>
      </c>
      <c r="D1720" s="12">
        <v>0.13962913189739334</v>
      </c>
      <c r="E1720" s="12">
        <v>0</v>
      </c>
      <c r="F1720" s="12">
        <v>0</v>
      </c>
      <c r="G1720" s="12">
        <f>'[1]Raw Data'!P1720+(1-'[1]Raw Data'!Q1720)+(1-'[1]Raw Data'!S1720)</f>
        <v>1</v>
      </c>
      <c r="H1720" s="13">
        <v>0</v>
      </c>
      <c r="I1720" s="12">
        <v>-1.8211553511951071</v>
      </c>
      <c r="J1720" s="12">
        <v>1.285978040176724</v>
      </c>
      <c r="K1720" s="12">
        <v>-0.41184034830647792</v>
      </c>
      <c r="L1720" s="12">
        <v>1.5073200684189281</v>
      </c>
      <c r="M1720" s="25">
        <f t="shared" si="26"/>
        <v>1.4093150028886292</v>
      </c>
      <c r="N1720" s="15">
        <v>0</v>
      </c>
    </row>
    <row r="1721" spans="1:14" x14ac:dyDescent="0.3">
      <c r="A1721" s="11">
        <v>8</v>
      </c>
      <c r="B1721" s="12">
        <v>0</v>
      </c>
      <c r="C1721" s="12">
        <v>3.6906963134577149E-2</v>
      </c>
      <c r="D1721" s="12">
        <v>-1.8630829584686108</v>
      </c>
      <c r="E1721" s="12">
        <v>0</v>
      </c>
      <c r="F1721" s="12">
        <v>0</v>
      </c>
      <c r="G1721" s="12">
        <f>'[1]Raw Data'!P1721+(1-'[1]Raw Data'!Q1721)+(1-'[1]Raw Data'!S1721)</f>
        <v>1</v>
      </c>
      <c r="H1721" s="13">
        <v>0</v>
      </c>
      <c r="I1721" s="12">
        <v>-2.030941751484622</v>
      </c>
      <c r="J1721" s="12">
        <v>1.1975374846189539</v>
      </c>
      <c r="K1721" s="12">
        <v>-2.0288244001939142</v>
      </c>
      <c r="L1721" s="12">
        <v>0.87436597402852589</v>
      </c>
      <c r="M1721" s="25">
        <f t="shared" si="26"/>
        <v>2.1173512907077807E-3</v>
      </c>
      <c r="N1721" s="15">
        <v>0</v>
      </c>
    </row>
    <row r="1722" spans="1:14" x14ac:dyDescent="0.3">
      <c r="A1722" s="11">
        <v>5</v>
      </c>
      <c r="B1722" s="12">
        <v>1</v>
      </c>
      <c r="C1722" s="12">
        <v>-0.3498422194511655</v>
      </c>
      <c r="D1722" s="12">
        <v>-0.72360883808795329</v>
      </c>
      <c r="E1722" s="12">
        <v>1</v>
      </c>
      <c r="F1722" s="12">
        <v>0</v>
      </c>
      <c r="G1722" s="12">
        <f>'[1]Raw Data'!P1722+(1-'[1]Raw Data'!Q1722)+(1-'[1]Raw Data'!S1722)</f>
        <v>1</v>
      </c>
      <c r="H1722" s="13">
        <v>0</v>
      </c>
      <c r="I1722" s="12">
        <v>-0.50675685810891014</v>
      </c>
      <c r="J1722" s="12">
        <v>-0.54591571299409014</v>
      </c>
      <c r="K1722" s="12">
        <v>-0.1660894461677371</v>
      </c>
      <c r="L1722" s="12">
        <v>-0.54521347300105816</v>
      </c>
      <c r="M1722" s="25">
        <f t="shared" si="26"/>
        <v>0.340667411941173</v>
      </c>
      <c r="N1722" s="14">
        <v>2</v>
      </c>
    </row>
    <row r="1723" spans="1:14" x14ac:dyDescent="0.3">
      <c r="A1723" s="11">
        <v>9</v>
      </c>
      <c r="B1723" s="12">
        <v>1</v>
      </c>
      <c r="C1723" s="12">
        <v>-0.88067443084336183</v>
      </c>
      <c r="D1723" s="12">
        <v>-0.19185424857697958</v>
      </c>
      <c r="E1723" s="12">
        <v>1</v>
      </c>
      <c r="F1723" s="12">
        <v>1</v>
      </c>
      <c r="G1723" s="12">
        <f>'[1]Raw Data'!P1723+(1-'[1]Raw Data'!Q1723)+(1-'[1]Raw Data'!S1723)</f>
        <v>0</v>
      </c>
      <c r="H1723" s="13">
        <v>0</v>
      </c>
      <c r="I1723" s="12">
        <v>-3.2661406203837111E-2</v>
      </c>
      <c r="J1723" s="12">
        <v>-0.34682136411908182</v>
      </c>
      <c r="K1723" s="12">
        <v>0.11251650819199489</v>
      </c>
      <c r="L1723" s="12">
        <v>-0.36627953643848937</v>
      </c>
      <c r="M1723" s="25">
        <f t="shared" si="26"/>
        <v>0.145177914395832</v>
      </c>
      <c r="N1723" s="14">
        <v>2</v>
      </c>
    </row>
    <row r="1724" spans="1:14" x14ac:dyDescent="0.3">
      <c r="A1724" s="11">
        <v>5</v>
      </c>
      <c r="B1724" s="12">
        <v>1</v>
      </c>
      <c r="C1724" s="12">
        <v>-0.42567539250719355</v>
      </c>
      <c r="D1724" s="12">
        <v>0.81640770036590593</v>
      </c>
      <c r="E1724" s="12">
        <v>1</v>
      </c>
      <c r="F1724" s="12">
        <v>0</v>
      </c>
      <c r="G1724" s="12">
        <f>'[1]Raw Data'!P1724+(1-'[1]Raw Data'!Q1724)+(1-'[1]Raw Data'!S1724)</f>
        <v>1</v>
      </c>
      <c r="H1724" s="13">
        <v>0</v>
      </c>
      <c r="I1724" s="12">
        <v>4.127052038295397</v>
      </c>
      <c r="J1724" s="12">
        <v>-2.3301297887154608E-3</v>
      </c>
      <c r="K1724" s="12">
        <v>5.1789757482301439</v>
      </c>
      <c r="L1724" s="12">
        <v>0.46041827995088641</v>
      </c>
      <c r="M1724" s="25">
        <f t="shared" si="26"/>
        <v>1.0519237099347469</v>
      </c>
      <c r="N1724" s="14">
        <v>2</v>
      </c>
    </row>
    <row r="1725" spans="1:14" x14ac:dyDescent="0.3">
      <c r="A1725" s="11">
        <v>13</v>
      </c>
      <c r="B1725" s="12">
        <v>1</v>
      </c>
      <c r="C1725" s="12">
        <v>-4.6509527227053281E-2</v>
      </c>
      <c r="D1725" s="12">
        <v>-3.9924365859558379E-2</v>
      </c>
      <c r="E1725" s="12">
        <v>1</v>
      </c>
      <c r="F1725" s="12">
        <v>1</v>
      </c>
      <c r="G1725" s="12">
        <f>'[1]Raw Data'!P1725+(1-'[1]Raw Data'!Q1725)+(1-'[1]Raw Data'!S1725)</f>
        <v>0</v>
      </c>
      <c r="H1725" s="13">
        <v>0</v>
      </c>
      <c r="I1725" s="12">
        <v>0.11349341539738191</v>
      </c>
      <c r="J1725" s="12">
        <v>-0.36625973371495418</v>
      </c>
      <c r="K1725" s="12">
        <v>0.40405580817868703</v>
      </c>
      <c r="L1725" s="12">
        <v>-0.36669530998347288</v>
      </c>
      <c r="M1725" s="25">
        <f t="shared" si="26"/>
        <v>0.29056239278130513</v>
      </c>
      <c r="N1725" s="14">
        <v>2</v>
      </c>
    </row>
    <row r="1726" spans="1:14" x14ac:dyDescent="0.3">
      <c r="A1726" s="11">
        <v>1</v>
      </c>
      <c r="B1726" s="12">
        <v>1</v>
      </c>
      <c r="C1726" s="12">
        <v>1.0909880686133675</v>
      </c>
      <c r="D1726" s="12">
        <v>1.7210810929105489</v>
      </c>
      <c r="E1726" s="12">
        <v>1</v>
      </c>
      <c r="F1726" s="12">
        <v>0</v>
      </c>
      <c r="G1726" s="12">
        <f>'[1]Raw Data'!P1726+(1-'[1]Raw Data'!Q1726)+(1-'[1]Raw Data'!S1726)</f>
        <v>1</v>
      </c>
      <c r="H1726" s="13">
        <v>0</v>
      </c>
      <c r="I1726" s="12">
        <v>7.716988817566552</v>
      </c>
      <c r="J1726" s="12">
        <v>0.90268661971211084</v>
      </c>
      <c r="K1726" s="12">
        <v>8.6009280891207869</v>
      </c>
      <c r="L1726" s="12">
        <v>2.081035161980759</v>
      </c>
      <c r="M1726" s="25">
        <f t="shared" si="26"/>
        <v>0.88393927155423491</v>
      </c>
      <c r="N1726" s="14">
        <v>2</v>
      </c>
    </row>
    <row r="1727" spans="1:14" x14ac:dyDescent="0.3">
      <c r="A1727" s="11">
        <v>8</v>
      </c>
      <c r="B1727" s="12">
        <v>0</v>
      </c>
      <c r="C1727" s="12">
        <v>-1.7148393344596704</v>
      </c>
      <c r="D1727" s="12">
        <v>-0.48190220649205628</v>
      </c>
      <c r="E1727" s="12">
        <v>1</v>
      </c>
      <c r="F1727" s="12">
        <v>0</v>
      </c>
      <c r="G1727" s="12">
        <f>'[1]Raw Data'!P1727+(1-'[1]Raw Data'!Q1727)+(1-'[1]Raw Data'!S1727)</f>
        <v>1</v>
      </c>
      <c r="H1727" s="13">
        <v>1</v>
      </c>
      <c r="I1727" s="12">
        <v>-0.34740139539964582</v>
      </c>
      <c r="J1727" s="12">
        <v>-8.7166803536309706E-2</v>
      </c>
      <c r="K1727" s="12">
        <v>-0.23621744724775201</v>
      </c>
      <c r="L1727" s="12">
        <v>-0.40831497874900691</v>
      </c>
      <c r="M1727" s="25">
        <f t="shared" si="26"/>
        <v>0.11118394815189381</v>
      </c>
      <c r="N1727" s="15">
        <v>0</v>
      </c>
    </row>
    <row r="1728" spans="1:14" x14ac:dyDescent="0.3">
      <c r="A1728" s="11">
        <v>2</v>
      </c>
      <c r="B1728" s="12">
        <v>1</v>
      </c>
      <c r="C1728" s="12">
        <v>0.71182220333322721</v>
      </c>
      <c r="D1728" s="12">
        <v>0.33990034093399413</v>
      </c>
      <c r="E1728" s="12">
        <v>0</v>
      </c>
      <c r="F1728" s="12">
        <v>1</v>
      </c>
      <c r="G1728" s="12">
        <f>'[1]Raw Data'!P1728+(1-'[1]Raw Data'!Q1728)+(1-'[1]Raw Data'!S1728)</f>
        <v>0</v>
      </c>
      <c r="H1728" s="13">
        <v>1</v>
      </c>
      <c r="I1728" s="12">
        <v>6.3427646011551522</v>
      </c>
      <c r="J1728" s="12">
        <v>0.33846088052672368</v>
      </c>
      <c r="K1728" s="12">
        <v>5.8110249188313414</v>
      </c>
      <c r="L1728" s="12">
        <v>1.2138479528676269</v>
      </c>
      <c r="M1728" s="25">
        <f t="shared" si="26"/>
        <v>-0.53173968232381075</v>
      </c>
      <c r="N1728" s="14">
        <v>2</v>
      </c>
    </row>
    <row r="1729" spans="1:14" x14ac:dyDescent="0.3">
      <c r="A1729" s="11">
        <v>7</v>
      </c>
      <c r="B1729" s="12">
        <v>1</v>
      </c>
      <c r="C1729" s="12">
        <v>-0.19817587333910938</v>
      </c>
      <c r="D1729" s="12">
        <v>0.20868816949622107</v>
      </c>
      <c r="E1729" s="12">
        <v>1</v>
      </c>
      <c r="F1729" s="12">
        <v>1</v>
      </c>
      <c r="G1729" s="12">
        <f>'[1]Raw Data'!P1729+(1-'[1]Raw Data'!Q1729)+(1-'[1]Raw Data'!S1729)</f>
        <v>0</v>
      </c>
      <c r="H1729" s="13">
        <v>0</v>
      </c>
      <c r="I1729" s="12">
        <v>6.2148563742663678E-2</v>
      </c>
      <c r="J1729" s="12">
        <v>-0.20059144897822731</v>
      </c>
      <c r="K1729" s="12">
        <v>-0.1039213776683745</v>
      </c>
      <c r="L1729" s="12">
        <v>-0.2285512574011167</v>
      </c>
      <c r="M1729" s="25">
        <f t="shared" si="26"/>
        <v>-0.16606994141103817</v>
      </c>
      <c r="N1729" s="15">
        <v>1</v>
      </c>
    </row>
    <row r="1730" spans="1:14" x14ac:dyDescent="0.3">
      <c r="A1730" s="11">
        <v>9</v>
      </c>
      <c r="B1730" s="12">
        <v>1</v>
      </c>
      <c r="C1730" s="12">
        <v>-0.12234270028308133</v>
      </c>
      <c r="D1730" s="12">
        <v>0.32608853341422744</v>
      </c>
      <c r="E1730" s="12">
        <v>1</v>
      </c>
      <c r="F1730" s="12">
        <v>0</v>
      </c>
      <c r="G1730" s="12">
        <f>'[1]Raw Data'!P1730+(1-'[1]Raw Data'!Q1730)+(1-'[1]Raw Data'!S1730)</f>
        <v>2</v>
      </c>
      <c r="H1730" s="13">
        <v>0</v>
      </c>
      <c r="I1730" s="12">
        <v>-2.5613059703784939</v>
      </c>
      <c r="J1730" s="12">
        <v>0.92904349753638371</v>
      </c>
      <c r="K1730" s="12">
        <v>-2.5576597472095699</v>
      </c>
      <c r="L1730" s="12">
        <v>0.64202272425474793</v>
      </c>
      <c r="M1730" s="25">
        <f t="shared" ref="M1730:M1793" si="27">K1730-I1730</f>
        <v>3.6462231689240454E-3</v>
      </c>
      <c r="N1730" s="15">
        <v>0</v>
      </c>
    </row>
    <row r="1731" spans="1:14" x14ac:dyDescent="0.3">
      <c r="A1731" s="11">
        <v>8</v>
      </c>
      <c r="B1731" s="12">
        <v>0</v>
      </c>
      <c r="C1731" s="12">
        <v>-1.7148393344596704</v>
      </c>
      <c r="D1731" s="12">
        <v>0.3813357634932904</v>
      </c>
      <c r="E1731" s="12">
        <v>0</v>
      </c>
      <c r="F1731" s="12">
        <v>0</v>
      </c>
      <c r="G1731" s="12">
        <f>'[1]Raw Data'!P1731+(1-'[1]Raw Data'!Q1731)+(1-'[1]Raw Data'!S1731)</f>
        <v>1</v>
      </c>
      <c r="H1731" s="13">
        <v>1</v>
      </c>
      <c r="I1731" s="12">
        <v>4.077905786786836</v>
      </c>
      <c r="J1731" s="12">
        <v>0.16086962909435079</v>
      </c>
      <c r="K1731" s="12">
        <v>5.2474949901154737</v>
      </c>
      <c r="L1731" s="12">
        <v>0.87771937192730554</v>
      </c>
      <c r="M1731" s="25">
        <f t="shared" si="27"/>
        <v>1.1695892033286377</v>
      </c>
      <c r="N1731" s="14">
        <v>2</v>
      </c>
    </row>
    <row r="1732" spans="1:14" x14ac:dyDescent="0.3">
      <c r="A1732" s="11">
        <v>8</v>
      </c>
      <c r="B1732" s="12">
        <v>1</v>
      </c>
      <c r="C1732" s="12">
        <v>-0.3498422194511655</v>
      </c>
      <c r="D1732" s="12">
        <v>-0.72360883808795329</v>
      </c>
      <c r="E1732" s="12">
        <v>0</v>
      </c>
      <c r="F1732" s="12">
        <v>0</v>
      </c>
      <c r="G1732" s="12">
        <f>'[1]Raw Data'!P1732+(1-'[1]Raw Data'!Q1732)+(1-'[1]Raw Data'!S1732)</f>
        <v>1</v>
      </c>
      <c r="H1732" s="13">
        <v>0</v>
      </c>
      <c r="I1732" s="12">
        <v>-0.42959146758289479</v>
      </c>
      <c r="J1732" s="12">
        <v>-0.4589168241793683</v>
      </c>
      <c r="K1732" s="12">
        <v>-0.44024749047223299</v>
      </c>
      <c r="L1732" s="12">
        <v>-0.73240301255695717</v>
      </c>
      <c r="M1732" s="25">
        <f t="shared" si="27"/>
        <v>-1.0656022889338201E-2</v>
      </c>
      <c r="N1732" s="14">
        <v>2</v>
      </c>
    </row>
    <row r="1733" spans="1:14" x14ac:dyDescent="0.3">
      <c r="A1733" s="11">
        <v>7</v>
      </c>
      <c r="B1733" s="12">
        <v>1</v>
      </c>
      <c r="C1733" s="12">
        <v>0.25682316499705893</v>
      </c>
      <c r="D1733" s="12">
        <v>0.47801841613164964</v>
      </c>
      <c r="E1733" s="12">
        <v>1</v>
      </c>
      <c r="F1733" s="12">
        <v>0</v>
      </c>
      <c r="G1733" s="12">
        <f>'[1]Raw Data'!P1733+(1-'[1]Raw Data'!Q1733)+(1-'[1]Raw Data'!S1733)</f>
        <v>2</v>
      </c>
      <c r="H1733" s="13">
        <v>0</v>
      </c>
      <c r="I1733" s="12">
        <v>-0.49199289490893938</v>
      </c>
      <c r="J1733" s="12">
        <v>-0.52546704505298503</v>
      </c>
      <c r="K1733" s="12">
        <v>-0.1097863588063876</v>
      </c>
      <c r="L1733" s="12">
        <v>1.7738237354136299</v>
      </c>
      <c r="M1733" s="25">
        <f t="shared" si="27"/>
        <v>0.38220653610255179</v>
      </c>
      <c r="N1733" s="15">
        <v>0</v>
      </c>
    </row>
    <row r="1734" spans="1:14" x14ac:dyDescent="0.3">
      <c r="A1734" s="11">
        <v>6</v>
      </c>
      <c r="B1734" s="12">
        <v>1</v>
      </c>
      <c r="C1734" s="12">
        <v>-0.95650760389938994</v>
      </c>
      <c r="D1734" s="12">
        <v>1.2721973485181686</v>
      </c>
      <c r="E1734" s="12">
        <v>0</v>
      </c>
      <c r="F1734" s="12">
        <v>0</v>
      </c>
      <c r="G1734" s="12">
        <f>'[1]Raw Data'!P1734+(1-'[1]Raw Data'!Q1734)+(1-'[1]Raw Data'!S1734)</f>
        <v>2</v>
      </c>
      <c r="H1734" s="13">
        <v>1</v>
      </c>
      <c r="I1734" s="12">
        <v>-0.39361441143088483</v>
      </c>
      <c r="J1734" s="12">
        <v>-1.5869118476578341E-2</v>
      </c>
      <c r="K1734" s="12">
        <v>-0.96476691225516409</v>
      </c>
      <c r="L1734" s="12">
        <v>-0.46287661640758287</v>
      </c>
      <c r="M1734" s="25">
        <f t="shared" si="27"/>
        <v>-0.57115250082427926</v>
      </c>
      <c r="N1734" s="15">
        <v>0</v>
      </c>
    </row>
    <row r="1735" spans="1:14" x14ac:dyDescent="0.3">
      <c r="A1735" s="11">
        <v>2</v>
      </c>
      <c r="B1735" s="12">
        <v>0</v>
      </c>
      <c r="C1735" s="12">
        <v>0.56015585722117112</v>
      </c>
      <c r="D1735" s="12">
        <v>3.109167748646986</v>
      </c>
      <c r="E1735" s="12">
        <v>0</v>
      </c>
      <c r="F1735" s="12">
        <v>0</v>
      </c>
      <c r="G1735" s="12">
        <f>'[1]Raw Data'!P1735+(1-'[1]Raw Data'!Q1735)+(1-'[1]Raw Data'!S1735)</f>
        <v>1</v>
      </c>
      <c r="H1735" s="13">
        <v>2</v>
      </c>
      <c r="I1735" s="12">
        <v>3.8721016181135179</v>
      </c>
      <c r="J1735" s="12">
        <v>0.50880536451908009</v>
      </c>
      <c r="K1735" s="12">
        <v>4.3089443250625044</v>
      </c>
      <c r="L1735" s="12">
        <v>1.351110112738491</v>
      </c>
      <c r="M1735" s="25">
        <f t="shared" si="27"/>
        <v>0.43684270694898641</v>
      </c>
      <c r="N1735" s="15">
        <v>1</v>
      </c>
    </row>
    <row r="1736" spans="1:14" x14ac:dyDescent="0.3">
      <c r="A1736" s="11">
        <v>8</v>
      </c>
      <c r="B1736" s="12">
        <v>1</v>
      </c>
      <c r="C1736" s="12">
        <v>-1.108173950011446</v>
      </c>
      <c r="D1736" s="12">
        <v>-1.1034335448815058</v>
      </c>
      <c r="E1736" s="12">
        <v>0</v>
      </c>
      <c r="F1736" s="12">
        <v>0</v>
      </c>
      <c r="G1736" s="12">
        <f>'[1]Raw Data'!P1736+(1-'[1]Raw Data'!Q1736)+(1-'[1]Raw Data'!S1736)</f>
        <v>2</v>
      </c>
      <c r="H1736" s="13">
        <v>0</v>
      </c>
      <c r="I1736" s="12">
        <v>-0.94952946498593283</v>
      </c>
      <c r="J1736" s="12">
        <v>-0.14522415437017819</v>
      </c>
      <c r="K1736" s="12">
        <v>-0.4467127504510674</v>
      </c>
      <c r="L1736" s="12">
        <v>-0.27742757785271482</v>
      </c>
      <c r="M1736" s="25">
        <f t="shared" si="27"/>
        <v>0.50281671453486543</v>
      </c>
      <c r="N1736" s="15">
        <v>0</v>
      </c>
    </row>
    <row r="1737" spans="1:14" x14ac:dyDescent="0.3">
      <c r="A1737" s="11">
        <v>4</v>
      </c>
      <c r="B1737" s="12">
        <v>1</v>
      </c>
      <c r="C1737" s="12">
        <v>-0.95650760389938994</v>
      </c>
      <c r="D1737" s="12">
        <v>-0.48190220649205628</v>
      </c>
      <c r="E1737" s="12">
        <v>0</v>
      </c>
      <c r="F1737" s="12">
        <v>0</v>
      </c>
      <c r="G1737" s="12">
        <f>'[1]Raw Data'!P1737+(1-'[1]Raw Data'!Q1737)+(1-'[1]Raw Data'!S1737)</f>
        <v>1</v>
      </c>
      <c r="H1737" s="13">
        <v>0</v>
      </c>
      <c r="I1737" s="12">
        <v>0.94756089093704898</v>
      </c>
      <c r="J1737" s="12">
        <v>-0.31750328653082521</v>
      </c>
      <c r="K1737" s="12">
        <v>2.4676471126006878</v>
      </c>
      <c r="L1737" s="12">
        <v>0.2961532058795418</v>
      </c>
      <c r="M1737" s="25">
        <f t="shared" si="27"/>
        <v>1.5200862216636388</v>
      </c>
      <c r="N1737" s="14">
        <v>2</v>
      </c>
    </row>
    <row r="1738" spans="1:14" x14ac:dyDescent="0.3">
      <c r="A1738" s="11">
        <v>10</v>
      </c>
      <c r="B1738" s="12">
        <v>1</v>
      </c>
      <c r="C1738" s="12">
        <v>1.3943207608374797</v>
      </c>
      <c r="D1738" s="12">
        <v>0.1948763619764563</v>
      </c>
      <c r="E1738" s="12">
        <v>1</v>
      </c>
      <c r="F1738" s="12">
        <v>0</v>
      </c>
      <c r="G1738" s="12">
        <f>'[1]Raw Data'!P1738+(1-'[1]Raw Data'!Q1738)+(1-'[1]Raw Data'!S1738)</f>
        <v>1</v>
      </c>
      <c r="H1738" s="13">
        <v>0</v>
      </c>
      <c r="I1738" s="12">
        <v>1.3190075632385669</v>
      </c>
      <c r="J1738" s="12">
        <v>1.5627872686605679</v>
      </c>
      <c r="K1738" s="12">
        <v>1.378852636373886</v>
      </c>
      <c r="L1738" s="12">
        <v>1.445870164905211</v>
      </c>
      <c r="M1738" s="25">
        <f t="shared" si="27"/>
        <v>5.984507313531906E-2</v>
      </c>
      <c r="N1738" s="14">
        <v>2</v>
      </c>
    </row>
    <row r="1739" spans="1:14" x14ac:dyDescent="0.3">
      <c r="A1739" s="11">
        <v>10</v>
      </c>
      <c r="B1739" s="12">
        <v>1</v>
      </c>
      <c r="C1739" s="12">
        <v>-0.19817587333910938</v>
      </c>
      <c r="D1739" s="12">
        <v>-0.61311437792982937</v>
      </c>
      <c r="E1739" s="12">
        <v>1</v>
      </c>
      <c r="F1739" s="12">
        <v>0</v>
      </c>
      <c r="G1739" s="12">
        <f>'[1]Raw Data'!P1739+(1-'[1]Raw Data'!Q1739)+(1-'[1]Raw Data'!S1739)</f>
        <v>1</v>
      </c>
      <c r="H1739" s="13">
        <v>0</v>
      </c>
      <c r="I1739" s="12">
        <v>0.48251676498800022</v>
      </c>
      <c r="J1739" s="12">
        <v>-0.37393312373358673</v>
      </c>
      <c r="K1739" s="12">
        <v>1.078481108213021</v>
      </c>
      <c r="L1739" s="12">
        <v>-0.59129196419184205</v>
      </c>
      <c r="M1739" s="25">
        <f t="shared" si="27"/>
        <v>0.59596434322502079</v>
      </c>
      <c r="N1739" s="15">
        <v>1</v>
      </c>
    </row>
    <row r="1740" spans="1:14" x14ac:dyDescent="0.3">
      <c r="A1740" s="11">
        <v>3</v>
      </c>
      <c r="B1740" s="12">
        <v>1</v>
      </c>
      <c r="C1740" s="12">
        <v>0.56015585722117112</v>
      </c>
      <c r="D1740" s="12">
        <v>0.20868816949622107</v>
      </c>
      <c r="E1740" s="12">
        <v>0</v>
      </c>
      <c r="F1740" s="12">
        <v>0</v>
      </c>
      <c r="G1740" s="12">
        <f>'[1]Raw Data'!P1740+(1-'[1]Raw Data'!Q1740)+(1-'[1]Raw Data'!S1740)</f>
        <v>1</v>
      </c>
      <c r="H1740" s="13">
        <v>1</v>
      </c>
      <c r="I1740" s="12">
        <v>6.7723871036750411E-3</v>
      </c>
      <c r="J1740" s="12">
        <v>-0.81976014982038481</v>
      </c>
      <c r="K1740" s="12">
        <v>0.24792658273532181</v>
      </c>
      <c r="L1740" s="12">
        <v>-0.74592496759530158</v>
      </c>
      <c r="M1740" s="25">
        <f t="shared" si="27"/>
        <v>0.24115419563164678</v>
      </c>
      <c r="N1740" s="14">
        <v>2</v>
      </c>
    </row>
    <row r="1741" spans="1:14" x14ac:dyDescent="0.3">
      <c r="A1741" s="11">
        <v>4</v>
      </c>
      <c r="B1741" s="12">
        <v>1</v>
      </c>
      <c r="C1741" s="12">
        <v>3.6906963134577149E-2</v>
      </c>
      <c r="D1741" s="12">
        <v>-4.6830269619441742E-2</v>
      </c>
      <c r="E1741" s="12">
        <v>0</v>
      </c>
      <c r="F1741" s="12">
        <v>0</v>
      </c>
      <c r="G1741" s="12">
        <f>'[1]Raw Data'!P1741+(1-'[1]Raw Data'!Q1741)+(1-'[1]Raw Data'!S1741)</f>
        <v>2</v>
      </c>
      <c r="H1741" s="13">
        <v>1</v>
      </c>
      <c r="I1741" s="12">
        <v>-1.9319467695099499</v>
      </c>
      <c r="J1741" s="12">
        <v>1.194365164209694</v>
      </c>
      <c r="K1741" s="12">
        <v>-1.6940340279856549</v>
      </c>
      <c r="L1741" s="12">
        <v>0.9886225172572225</v>
      </c>
      <c r="M1741" s="25">
        <f t="shared" si="27"/>
        <v>0.23791274152429498</v>
      </c>
      <c r="N1741" s="15">
        <v>0</v>
      </c>
    </row>
    <row r="1742" spans="1:14" x14ac:dyDescent="0.3">
      <c r="A1742" s="11">
        <v>7</v>
      </c>
      <c r="B1742" s="12">
        <v>1</v>
      </c>
      <c r="C1742" s="12">
        <v>1.0151548955573395</v>
      </c>
      <c r="D1742" s="12">
        <v>0.74734866276707812</v>
      </c>
      <c r="E1742" s="12">
        <v>0</v>
      </c>
      <c r="F1742" s="12">
        <v>0</v>
      </c>
      <c r="G1742" s="12">
        <f>'[1]Raw Data'!P1742+(1-'[1]Raw Data'!Q1742)+(1-'[1]Raw Data'!S1742)</f>
        <v>1</v>
      </c>
      <c r="H1742" s="13">
        <v>0</v>
      </c>
      <c r="I1742" s="12">
        <v>0.33250856320927341</v>
      </c>
      <c r="J1742" s="12">
        <v>-0.45488081087338578</v>
      </c>
      <c r="K1742" s="12">
        <v>0.30557796288037298</v>
      </c>
      <c r="L1742" s="12">
        <v>-0.1409917678045467</v>
      </c>
      <c r="M1742" s="25">
        <f t="shared" si="27"/>
        <v>-2.6930600328900434E-2</v>
      </c>
      <c r="N1742" s="15">
        <v>0</v>
      </c>
    </row>
    <row r="1743" spans="1:14" x14ac:dyDescent="0.3">
      <c r="A1743" s="11">
        <v>9</v>
      </c>
      <c r="B1743" s="12">
        <v>1</v>
      </c>
      <c r="C1743" s="12">
        <v>-0.80484125778733384</v>
      </c>
      <c r="D1743" s="12">
        <v>-0.75123245312748477</v>
      </c>
      <c r="E1743" s="12">
        <v>1</v>
      </c>
      <c r="F1743" s="12">
        <v>0</v>
      </c>
      <c r="G1743" s="12">
        <f>'[1]Raw Data'!P1743+(1-'[1]Raw Data'!Q1743)+(1-'[1]Raw Data'!S1743)</f>
        <v>1</v>
      </c>
      <c r="H1743" s="13">
        <v>0</v>
      </c>
      <c r="I1743" s="12">
        <v>-0.184111571035353</v>
      </c>
      <c r="J1743" s="12">
        <v>-0.48203678336349792</v>
      </c>
      <c r="K1743" s="12">
        <v>-2.007368571932586E-2</v>
      </c>
      <c r="L1743" s="12">
        <v>-4.5137367529229179E-2</v>
      </c>
      <c r="M1743" s="25">
        <f t="shared" si="27"/>
        <v>0.16403788531602714</v>
      </c>
      <c r="N1743" s="15">
        <v>1</v>
      </c>
    </row>
    <row r="1744" spans="1:14" x14ac:dyDescent="0.3">
      <c r="A1744" s="11">
        <v>7</v>
      </c>
      <c r="B1744" s="12">
        <v>1</v>
      </c>
      <c r="C1744" s="12">
        <v>-0.88067443084336183</v>
      </c>
      <c r="D1744" s="12">
        <v>-0.79957377944666341</v>
      </c>
      <c r="E1744" s="12">
        <v>1</v>
      </c>
      <c r="F1744" s="12">
        <v>0</v>
      </c>
      <c r="G1744" s="12">
        <f>'[1]Raw Data'!P1744+(1-'[1]Raw Data'!Q1744)+(1-'[1]Raw Data'!S1744)</f>
        <v>1</v>
      </c>
      <c r="H1744" s="13">
        <v>0</v>
      </c>
      <c r="I1744" s="12">
        <v>0.1851999550862827</v>
      </c>
      <c r="J1744" s="12">
        <v>-0.68293902225780467</v>
      </c>
      <c r="K1744" s="12">
        <v>4.2833627402059482E-2</v>
      </c>
      <c r="L1744" s="12">
        <v>-0.62125654682726927</v>
      </c>
      <c r="M1744" s="25">
        <f t="shared" si="27"/>
        <v>-0.14236632768422322</v>
      </c>
      <c r="N1744" s="15">
        <v>0</v>
      </c>
    </row>
    <row r="1745" spans="1:14" x14ac:dyDescent="0.3">
      <c r="A1745" s="11">
        <v>13</v>
      </c>
      <c r="B1745" s="12">
        <v>1</v>
      </c>
      <c r="C1745" s="12">
        <v>-0.42567539250719355</v>
      </c>
      <c r="D1745" s="12">
        <v>-1.1724925824803336</v>
      </c>
      <c r="E1745" s="12">
        <v>0</v>
      </c>
      <c r="F1745" s="12">
        <v>0</v>
      </c>
      <c r="G1745" s="12">
        <f>'[1]Raw Data'!P1745+(1-'[1]Raw Data'!Q1745)+(1-'[1]Raw Data'!S1745)</f>
        <v>3</v>
      </c>
      <c r="H1745" s="13">
        <v>0</v>
      </c>
      <c r="I1745" s="12">
        <v>-0.22529990540935829</v>
      </c>
      <c r="J1745" s="12">
        <v>-0.12598796647542981</v>
      </c>
      <c r="K1745" s="12">
        <v>-0.27929264098374201</v>
      </c>
      <c r="L1745" s="12">
        <v>8.5669101936665937E-2</v>
      </c>
      <c r="M1745" s="25">
        <f t="shared" si="27"/>
        <v>-5.3992735574383721E-2</v>
      </c>
      <c r="N1745" s="15">
        <v>0</v>
      </c>
    </row>
    <row r="1746" spans="1:14" x14ac:dyDescent="0.3">
      <c r="A1746" s="11">
        <v>12</v>
      </c>
      <c r="B1746" s="12">
        <v>1</v>
      </c>
      <c r="C1746" s="12">
        <v>3.6906963134577149E-2</v>
      </c>
      <c r="D1746" s="12">
        <v>-2.0426364562255626</v>
      </c>
      <c r="E1746" s="12">
        <v>0</v>
      </c>
      <c r="F1746" s="12">
        <v>0</v>
      </c>
      <c r="G1746" s="12">
        <f>'[1]Raw Data'!P1746+(1-'[1]Raw Data'!Q1746)+(1-'[1]Raw Data'!S1746)</f>
        <v>3</v>
      </c>
      <c r="H1746" s="13">
        <v>2</v>
      </c>
      <c r="I1746" s="12">
        <v>-0.48734507142806588</v>
      </c>
      <c r="J1746" s="12">
        <v>-0.25340030645974598</v>
      </c>
      <c r="K1746" s="12">
        <v>-1.9099404577916339</v>
      </c>
      <c r="L1746" s="12">
        <v>0.90197256900660383</v>
      </c>
      <c r="M1746" s="25">
        <f t="shared" si="27"/>
        <v>-1.4225953863635681</v>
      </c>
      <c r="N1746" s="15">
        <v>0</v>
      </c>
    </row>
    <row r="1747" spans="1:14" x14ac:dyDescent="0.3">
      <c r="A1747" s="11">
        <v>5</v>
      </c>
      <c r="B1747" s="12">
        <v>1</v>
      </c>
      <c r="C1747" s="12">
        <v>-0.19817587333910938</v>
      </c>
      <c r="D1747" s="12">
        <v>0.20868816949622107</v>
      </c>
      <c r="E1747" s="12">
        <v>1</v>
      </c>
      <c r="F1747" s="12">
        <v>0</v>
      </c>
      <c r="G1747" s="12">
        <f>'[1]Raw Data'!P1747+(1-'[1]Raw Data'!Q1747)+(1-'[1]Raw Data'!S1747)</f>
        <v>1</v>
      </c>
      <c r="H1747" s="13">
        <v>1</v>
      </c>
      <c r="I1747" s="12">
        <v>1.409339058809832</v>
      </c>
      <c r="J1747" s="12">
        <v>0.34930885929664202</v>
      </c>
      <c r="K1747" s="12">
        <v>0.63621452791459809</v>
      </c>
      <c r="L1747" s="12">
        <v>0.38980502963617658</v>
      </c>
      <c r="M1747" s="25">
        <f t="shared" si="27"/>
        <v>-0.77312453089523392</v>
      </c>
      <c r="N1747" s="15">
        <v>0</v>
      </c>
    </row>
    <row r="1748" spans="1:14" x14ac:dyDescent="0.3">
      <c r="A1748" s="11">
        <v>7</v>
      </c>
      <c r="B1748" s="12">
        <v>1</v>
      </c>
      <c r="C1748" s="12">
        <v>1.7734866261176201</v>
      </c>
      <c r="D1748" s="12">
        <v>2.0042231470657419</v>
      </c>
      <c r="E1748" s="12">
        <v>0</v>
      </c>
      <c r="F1748" s="12">
        <v>0</v>
      </c>
      <c r="G1748" s="12">
        <f>'[1]Raw Data'!P1748+(1-'[1]Raw Data'!Q1748)+(1-'[1]Raw Data'!S1748)</f>
        <v>3</v>
      </c>
      <c r="H1748" s="13">
        <v>0</v>
      </c>
      <c r="I1748" s="12">
        <v>0.21004407072649389</v>
      </c>
      <c r="J1748" s="12">
        <v>-0.26594194546510358</v>
      </c>
      <c r="K1748" s="12">
        <v>0.16870970477313929</v>
      </c>
      <c r="L1748" s="12">
        <v>-0.20720060049719971</v>
      </c>
      <c r="M1748" s="25">
        <f t="shared" si="27"/>
        <v>-4.1334365953354602E-2</v>
      </c>
      <c r="N1748" s="15">
        <v>0</v>
      </c>
    </row>
    <row r="1749" spans="1:14" x14ac:dyDescent="0.3">
      <c r="A1749" s="11">
        <v>3</v>
      </c>
      <c r="B1749" s="12">
        <v>1</v>
      </c>
      <c r="C1749" s="12">
        <v>-0.19817587333910938</v>
      </c>
      <c r="D1749" s="12">
        <v>-6.0642077139207481E-2</v>
      </c>
      <c r="E1749" s="12">
        <v>1</v>
      </c>
      <c r="F1749" s="12">
        <v>0</v>
      </c>
      <c r="G1749" s="12">
        <f>'[1]Raw Data'!P1749+(1-'[1]Raw Data'!Q1749)+(1-'[1]Raw Data'!S1749)</f>
        <v>2</v>
      </c>
      <c r="H1749" s="13">
        <v>1</v>
      </c>
      <c r="I1749" s="12">
        <v>-1.9319467695099499</v>
      </c>
      <c r="J1749" s="12">
        <v>1.194365164209694</v>
      </c>
      <c r="K1749" s="12">
        <v>-1.6940340279856549</v>
      </c>
      <c r="L1749" s="12">
        <v>0.9886225172572225</v>
      </c>
      <c r="M1749" s="25">
        <f t="shared" si="27"/>
        <v>0.23791274152429498</v>
      </c>
      <c r="N1749" s="15">
        <v>0</v>
      </c>
    </row>
    <row r="1750" spans="1:14" x14ac:dyDescent="0.3">
      <c r="A1750" s="11">
        <v>3</v>
      </c>
      <c r="B1750" s="12">
        <v>1</v>
      </c>
      <c r="C1750" s="12">
        <v>-1.7148393344596704</v>
      </c>
      <c r="D1750" s="12">
        <v>-0.48190220649205628</v>
      </c>
      <c r="E1750" s="12">
        <v>0</v>
      </c>
      <c r="F1750" s="12">
        <v>0</v>
      </c>
      <c r="G1750" s="12">
        <f>'[1]Raw Data'!P1750+(1-'[1]Raw Data'!Q1750)+(1-'[1]Raw Data'!S1750)</f>
        <v>3</v>
      </c>
      <c r="H1750" s="13">
        <v>1</v>
      </c>
      <c r="I1750" s="12">
        <v>-2.5613059703784939</v>
      </c>
      <c r="J1750" s="12">
        <v>0.92904349753638371</v>
      </c>
      <c r="K1750" s="12">
        <v>-2.5576597472095699</v>
      </c>
      <c r="L1750" s="12">
        <v>0.64202272425474793</v>
      </c>
      <c r="M1750" s="25">
        <f t="shared" si="27"/>
        <v>3.6462231689240454E-3</v>
      </c>
      <c r="N1750" s="15">
        <v>0</v>
      </c>
    </row>
    <row r="1751" spans="1:14" x14ac:dyDescent="0.3">
      <c r="A1751" s="11">
        <v>4</v>
      </c>
      <c r="B1751" s="12">
        <v>1</v>
      </c>
      <c r="C1751" s="12">
        <v>-1.8665056805717266</v>
      </c>
      <c r="D1751" s="12">
        <v>-1.5039759629547065</v>
      </c>
      <c r="E1751" s="12">
        <v>1</v>
      </c>
      <c r="F1751" s="12">
        <v>0</v>
      </c>
      <c r="G1751" s="12">
        <f>'[1]Raw Data'!P1751+(1-'[1]Raw Data'!Q1751)+(1-'[1]Raw Data'!S1751)</f>
        <v>1</v>
      </c>
      <c r="H1751" s="13">
        <v>0</v>
      </c>
      <c r="I1751" s="12">
        <v>6.4689218150863796</v>
      </c>
      <c r="J1751" s="12">
        <v>0.99091459891247324</v>
      </c>
      <c r="K1751" s="12">
        <v>5.7984314261574728</v>
      </c>
      <c r="L1751" s="12">
        <v>1.725777078529048</v>
      </c>
      <c r="M1751" s="25">
        <f t="shared" si="27"/>
        <v>-0.67049038892890689</v>
      </c>
      <c r="N1751" s="15">
        <v>0</v>
      </c>
    </row>
    <row r="1752" spans="1:14" x14ac:dyDescent="0.3">
      <c r="A1752" s="11">
        <v>3</v>
      </c>
      <c r="B1752" s="12">
        <v>1</v>
      </c>
      <c r="C1752" s="12">
        <v>-0.95650760389938994</v>
      </c>
      <c r="D1752" s="12">
        <v>-0.48190220649205628</v>
      </c>
      <c r="E1752" s="12">
        <v>1</v>
      </c>
      <c r="F1752" s="12">
        <v>0</v>
      </c>
      <c r="G1752" s="12">
        <f>'[1]Raw Data'!P1752+(1-'[1]Raw Data'!Q1752)+(1-'[1]Raw Data'!S1752)</f>
        <v>1</v>
      </c>
      <c r="H1752" s="13">
        <v>0</v>
      </c>
      <c r="I1752" s="12">
        <v>2.3974442542151011</v>
      </c>
      <c r="J1752" s="12">
        <v>2.4637586793141941</v>
      </c>
      <c r="K1752" s="12">
        <v>1.5278506799121461</v>
      </c>
      <c r="L1752" s="12">
        <v>0.37995637675050131</v>
      </c>
      <c r="M1752" s="25">
        <f t="shared" si="27"/>
        <v>-0.86959357430295503</v>
      </c>
      <c r="N1752" s="15">
        <v>1</v>
      </c>
    </row>
    <row r="1753" spans="1:14" x14ac:dyDescent="0.3">
      <c r="A1753" s="11">
        <v>1</v>
      </c>
      <c r="B1753" s="12">
        <v>1</v>
      </c>
      <c r="C1753" s="12">
        <v>1.3184875877814517</v>
      </c>
      <c r="D1753" s="12">
        <v>0.74734866276707812</v>
      </c>
      <c r="E1753" s="12">
        <v>1</v>
      </c>
      <c r="F1753" s="12">
        <v>1</v>
      </c>
      <c r="G1753" s="12">
        <f>'[1]Raw Data'!P1753+(1-'[1]Raw Data'!Q1753)+(1-'[1]Raw Data'!S1753)</f>
        <v>0</v>
      </c>
      <c r="H1753" s="13">
        <v>0</v>
      </c>
      <c r="I1753" s="12">
        <v>-3.784635063095068</v>
      </c>
      <c r="J1753" s="12">
        <v>0.68275575331863125</v>
      </c>
      <c r="K1753" s="12">
        <v>-3.9186826910411861</v>
      </c>
      <c r="L1753" s="12">
        <v>0.2164333096344237</v>
      </c>
      <c r="M1753" s="25">
        <f t="shared" si="27"/>
        <v>-0.13404762794611802</v>
      </c>
      <c r="N1753" s="14">
        <v>2</v>
      </c>
    </row>
    <row r="1754" spans="1:14" x14ac:dyDescent="0.3">
      <c r="A1754" s="11">
        <v>4</v>
      </c>
      <c r="B1754" s="12">
        <v>1</v>
      </c>
      <c r="C1754" s="12">
        <v>1.4701539338935077</v>
      </c>
      <c r="D1754" s="12">
        <v>0.49873612741129675</v>
      </c>
      <c r="E1754" s="12">
        <v>1</v>
      </c>
      <c r="F1754" s="12">
        <v>0</v>
      </c>
      <c r="G1754" s="12">
        <f>'[1]Raw Data'!P1754+(1-'[1]Raw Data'!Q1754)+(1-'[1]Raw Data'!S1754)</f>
        <v>1</v>
      </c>
      <c r="H1754" s="13">
        <v>0</v>
      </c>
      <c r="I1754" s="12">
        <v>-0.21183938065409491</v>
      </c>
      <c r="J1754" s="12">
        <v>-0.43925817232766129</v>
      </c>
      <c r="K1754" s="12">
        <v>-9.3802899424827186E-3</v>
      </c>
      <c r="L1754" s="12">
        <v>-0.33738340964561953</v>
      </c>
      <c r="M1754" s="25">
        <f t="shared" si="27"/>
        <v>0.20245909071161219</v>
      </c>
      <c r="N1754" s="15">
        <v>1</v>
      </c>
    </row>
    <row r="1755" spans="1:14" x14ac:dyDescent="0.3">
      <c r="A1755" s="11">
        <v>6</v>
      </c>
      <c r="B1755" s="12">
        <v>1</v>
      </c>
      <c r="C1755" s="12">
        <v>1.3184875877814517</v>
      </c>
      <c r="D1755" s="12">
        <v>1.5898689214727757</v>
      </c>
      <c r="E1755" s="12">
        <v>0</v>
      </c>
      <c r="F1755" s="12">
        <v>0</v>
      </c>
      <c r="G1755" s="12">
        <f>'[1]Raw Data'!P1755+(1-'[1]Raw Data'!Q1755)+(1-'[1]Raw Data'!S1755)</f>
        <v>1</v>
      </c>
      <c r="H1755" s="13">
        <v>0</v>
      </c>
      <c r="I1755" s="12">
        <v>-1.0869029501818059</v>
      </c>
      <c r="J1755" s="12">
        <v>1.5955199846289201</v>
      </c>
      <c r="K1755" s="12">
        <v>-0.36036014829566521</v>
      </c>
      <c r="L1755" s="12">
        <v>1.452964606078678E-2</v>
      </c>
      <c r="M1755" s="25">
        <f t="shared" si="27"/>
        <v>0.72654280188614073</v>
      </c>
      <c r="N1755" s="15">
        <v>1</v>
      </c>
    </row>
    <row r="1756" spans="1:14" x14ac:dyDescent="0.3">
      <c r="A1756" s="11">
        <v>6</v>
      </c>
      <c r="B1756" s="12">
        <v>1</v>
      </c>
      <c r="C1756" s="12">
        <v>-0.72900808473130574</v>
      </c>
      <c r="D1756" s="12">
        <v>-0.75813835688736719</v>
      </c>
      <c r="E1756" s="12">
        <v>1</v>
      </c>
      <c r="F1756" s="12">
        <v>0</v>
      </c>
      <c r="G1756" s="12">
        <f>'[1]Raw Data'!P1756+(1-'[1]Raw Data'!Q1756)+(1-'[1]Raw Data'!S1756)</f>
        <v>3</v>
      </c>
      <c r="H1756" s="13">
        <v>0</v>
      </c>
      <c r="I1756" s="12">
        <v>-2.2407281517741371</v>
      </c>
      <c r="J1756" s="12">
        <v>1.1090969290611841</v>
      </c>
      <c r="K1756" s="12">
        <v>-2.2447308299998929</v>
      </c>
      <c r="L1756" s="12">
        <v>0.78771602577790722</v>
      </c>
      <c r="M1756" s="25">
        <f t="shared" si="27"/>
        <v>-4.0026782257558402E-3</v>
      </c>
      <c r="N1756" s="15">
        <v>0</v>
      </c>
    </row>
    <row r="1757" spans="1:14" x14ac:dyDescent="0.3">
      <c r="A1757" s="11">
        <v>6</v>
      </c>
      <c r="B1757" s="12">
        <v>1</v>
      </c>
      <c r="C1757" s="12">
        <v>1.3184875877814517</v>
      </c>
      <c r="D1757" s="12">
        <v>1.1340792733205132</v>
      </c>
      <c r="E1757" s="12">
        <v>0</v>
      </c>
      <c r="F1757" s="12">
        <v>1</v>
      </c>
      <c r="G1757" s="12">
        <f>'[1]Raw Data'!P1757+(1-'[1]Raw Data'!Q1757)+(1-'[1]Raw Data'!S1757)</f>
        <v>1</v>
      </c>
      <c r="H1757" s="13">
        <v>0</v>
      </c>
      <c r="I1757" s="12">
        <v>-0.45914710535058639</v>
      </c>
      <c r="J1757" s="12">
        <v>-0.82541835147007703</v>
      </c>
      <c r="K1757" s="12">
        <v>-0.33436147221923451</v>
      </c>
      <c r="L1757" s="12">
        <v>-0.85429502307080007</v>
      </c>
      <c r="M1757" s="25">
        <f t="shared" si="27"/>
        <v>0.12478563313135188</v>
      </c>
      <c r="N1757" s="15">
        <v>1</v>
      </c>
    </row>
    <row r="1758" spans="1:14" x14ac:dyDescent="0.3">
      <c r="A1758" s="11">
        <v>1</v>
      </c>
      <c r="B1758" s="12">
        <v>1</v>
      </c>
      <c r="C1758" s="12">
        <v>0.93932172250131141</v>
      </c>
      <c r="D1758" s="12">
        <v>1.1478910808402778</v>
      </c>
      <c r="E1758" s="12">
        <v>0</v>
      </c>
      <c r="F1758" s="12">
        <v>0</v>
      </c>
      <c r="G1758" s="12">
        <f>'[1]Raw Data'!P1758+(1-'[1]Raw Data'!Q1758)+(1-'[1]Raw Data'!S1758)</f>
        <v>2</v>
      </c>
      <c r="H1758" s="13">
        <v>0</v>
      </c>
      <c r="I1758" s="12">
        <v>3.3168169187389549</v>
      </c>
      <c r="J1758" s="12">
        <v>2.948217734407383E-2</v>
      </c>
      <c r="K1758" s="12">
        <v>3.738622565337089</v>
      </c>
      <c r="L1758" s="12">
        <v>0.48457716644653698</v>
      </c>
      <c r="M1758" s="25">
        <f t="shared" si="27"/>
        <v>0.42180564659813413</v>
      </c>
      <c r="N1758" s="15">
        <v>1</v>
      </c>
    </row>
    <row r="1759" spans="1:14" x14ac:dyDescent="0.3">
      <c r="A1759" s="11">
        <v>7</v>
      </c>
      <c r="B1759" s="12">
        <v>1</v>
      </c>
      <c r="C1759" s="12">
        <v>1.3184875877814517</v>
      </c>
      <c r="D1759" s="12">
        <v>1.5898689214727757</v>
      </c>
      <c r="E1759" s="12">
        <v>1</v>
      </c>
      <c r="F1759" s="12">
        <v>0</v>
      </c>
      <c r="G1759" s="12">
        <f>'[1]Raw Data'!P1759+(1-'[1]Raw Data'!Q1759)+(1-'[1]Raw Data'!S1759)</f>
        <v>2</v>
      </c>
      <c r="H1759" s="13">
        <v>0</v>
      </c>
      <c r="I1759" s="12">
        <v>2.826558450795931E-2</v>
      </c>
      <c r="J1759" s="12">
        <v>-0.13023895803517199</v>
      </c>
      <c r="K1759" s="12">
        <v>-1.801987242888645</v>
      </c>
      <c r="L1759" s="12">
        <v>0.94529754313191328</v>
      </c>
      <c r="M1759" s="25">
        <f t="shared" si="27"/>
        <v>-1.8302528273966043</v>
      </c>
      <c r="N1759" s="15">
        <v>0</v>
      </c>
    </row>
    <row r="1760" spans="1:14" x14ac:dyDescent="0.3">
      <c r="A1760" s="11">
        <v>12</v>
      </c>
      <c r="B1760" s="12">
        <v>1</v>
      </c>
      <c r="C1760" s="12">
        <v>-0.57734173861924964</v>
      </c>
      <c r="D1760" s="12">
        <v>-0.62002028168971168</v>
      </c>
      <c r="E1760" s="12">
        <v>1</v>
      </c>
      <c r="F1760" s="12">
        <v>0</v>
      </c>
      <c r="G1760" s="12">
        <f>'[1]Raw Data'!P1760+(1-'[1]Raw Data'!Q1760)+(1-'[1]Raw Data'!S1760)</f>
        <v>1</v>
      </c>
      <c r="H1760" s="13">
        <v>0</v>
      </c>
      <c r="I1760" s="12">
        <v>0.12982070068927801</v>
      </c>
      <c r="J1760" s="12">
        <v>-0.80354967688639678</v>
      </c>
      <c r="K1760" s="12">
        <v>0.52191932506077054</v>
      </c>
      <c r="L1760" s="12">
        <v>1.2101765371435891</v>
      </c>
      <c r="M1760" s="25">
        <f t="shared" si="27"/>
        <v>0.39209862437149257</v>
      </c>
      <c r="N1760" s="14">
        <v>2</v>
      </c>
    </row>
    <row r="1761" spans="1:14" x14ac:dyDescent="0.3">
      <c r="A1761" s="11">
        <v>10</v>
      </c>
      <c r="B1761" s="12">
        <v>1</v>
      </c>
      <c r="C1761" s="12">
        <v>-1.184007123067474</v>
      </c>
      <c r="D1761" s="12">
        <v>-1.2208339087995133</v>
      </c>
      <c r="E1761" s="12">
        <v>1</v>
      </c>
      <c r="F1761" s="12">
        <v>1</v>
      </c>
      <c r="G1761" s="12">
        <f>'[1]Raw Data'!P1761+(1-'[1]Raw Data'!Q1761)+(1-'[1]Raw Data'!S1761)</f>
        <v>0</v>
      </c>
      <c r="H1761" s="13">
        <v>0</v>
      </c>
      <c r="I1761" s="12">
        <v>0.40225003940747089</v>
      </c>
      <c r="J1761" s="12">
        <v>-0.70542390537251543</v>
      </c>
      <c r="K1761" s="12">
        <v>0.99150330750520066</v>
      </c>
      <c r="L1761" s="12">
        <v>-0.4911663841268995</v>
      </c>
      <c r="M1761" s="25">
        <f t="shared" si="27"/>
        <v>0.58925326809772982</v>
      </c>
      <c r="N1761" s="14">
        <v>2</v>
      </c>
    </row>
    <row r="1762" spans="1:14" x14ac:dyDescent="0.3">
      <c r="A1762" s="11">
        <v>2</v>
      </c>
      <c r="B1762" s="12">
        <v>1</v>
      </c>
      <c r="C1762" s="12">
        <v>-0.88067443084336183</v>
      </c>
      <c r="D1762" s="12">
        <v>-0.53024353281123582</v>
      </c>
      <c r="E1762" s="12">
        <v>1</v>
      </c>
      <c r="F1762" s="12">
        <v>0</v>
      </c>
      <c r="G1762" s="12">
        <f>'[1]Raw Data'!P1762+(1-'[1]Raw Data'!Q1762)+(1-'[1]Raw Data'!S1762)</f>
        <v>2</v>
      </c>
      <c r="H1762" s="13">
        <v>0</v>
      </c>
      <c r="I1762" s="12">
        <v>7.6863011781498156E-3</v>
      </c>
      <c r="J1762" s="12">
        <v>-0.6151200806571121</v>
      </c>
      <c r="K1762" s="12">
        <v>9.6660842373895023E-2</v>
      </c>
      <c r="L1762" s="12">
        <v>-0.57179352400409711</v>
      </c>
      <c r="M1762" s="25">
        <f t="shared" si="27"/>
        <v>8.8974541195745202E-2</v>
      </c>
      <c r="N1762" s="14">
        <v>2</v>
      </c>
    </row>
    <row r="1763" spans="1:14" x14ac:dyDescent="0.3">
      <c r="A1763" s="11">
        <v>1</v>
      </c>
      <c r="B1763" s="12">
        <v>1</v>
      </c>
      <c r="C1763" s="12">
        <v>0.56015585722117112</v>
      </c>
      <c r="D1763" s="12">
        <v>1.334350482357114</v>
      </c>
      <c r="E1763" s="12">
        <v>1</v>
      </c>
      <c r="F1763" s="12">
        <v>1</v>
      </c>
      <c r="G1763" s="12">
        <f>'[1]Raw Data'!P1763+(1-'[1]Raw Data'!Q1763)+(1-'[1]Raw Data'!S1763)</f>
        <v>0</v>
      </c>
      <c r="H1763" s="13">
        <v>0</v>
      </c>
      <c r="I1763" s="12">
        <v>-3.784635063095068</v>
      </c>
      <c r="J1763" s="12">
        <v>0.68275575331863125</v>
      </c>
      <c r="K1763" s="12">
        <v>-3.9186826910411861</v>
      </c>
      <c r="L1763" s="12">
        <v>0.2164333096344237</v>
      </c>
      <c r="M1763" s="25">
        <f t="shared" si="27"/>
        <v>-0.13404762794611802</v>
      </c>
      <c r="N1763" s="15">
        <v>0</v>
      </c>
    </row>
    <row r="1764" spans="1:14" x14ac:dyDescent="0.3">
      <c r="A1764" s="11">
        <v>13</v>
      </c>
      <c r="B1764" s="12">
        <v>1</v>
      </c>
      <c r="C1764" s="12">
        <v>-0.19817587333910938</v>
      </c>
      <c r="D1764" s="12">
        <v>2.3840478538592946</v>
      </c>
      <c r="E1764" s="12">
        <v>0</v>
      </c>
      <c r="F1764" s="12">
        <v>0</v>
      </c>
      <c r="G1764" s="12">
        <f>'[1]Raw Data'!P1764+(1-'[1]Raw Data'!Q1764)+(1-'[1]Raw Data'!S1764)</f>
        <v>1</v>
      </c>
      <c r="H1764" s="13">
        <v>1</v>
      </c>
      <c r="I1764" s="12">
        <v>0.18923743558657841</v>
      </c>
      <c r="J1764" s="12">
        <v>-0.89521812910604071</v>
      </c>
      <c r="K1764" s="12">
        <v>0.34166102164757062</v>
      </c>
      <c r="L1764" s="12">
        <v>-1.0214251998422199</v>
      </c>
      <c r="M1764" s="25">
        <f t="shared" si="27"/>
        <v>0.15242358606099221</v>
      </c>
      <c r="N1764" s="14">
        <v>2</v>
      </c>
    </row>
    <row r="1765" spans="1:14" x14ac:dyDescent="0.3">
      <c r="A1765" s="11">
        <v>8</v>
      </c>
      <c r="B1765" s="12">
        <v>1</v>
      </c>
      <c r="C1765" s="12">
        <v>0.56015585722117112</v>
      </c>
      <c r="D1765" s="12">
        <v>0.89927854548449837</v>
      </c>
      <c r="E1765" s="12">
        <v>0</v>
      </c>
      <c r="F1765" s="12">
        <v>0</v>
      </c>
      <c r="G1765" s="12">
        <f>'[1]Raw Data'!P1765+(1-'[1]Raw Data'!Q1765)+(1-'[1]Raw Data'!S1765)</f>
        <v>2</v>
      </c>
      <c r="H1765" s="13">
        <v>0</v>
      </c>
      <c r="I1765" s="12">
        <v>-0.30027446529393209</v>
      </c>
      <c r="J1765" s="12">
        <v>4.6175580567231651E-2</v>
      </c>
      <c r="K1765" s="12">
        <v>-0.40089531478627638</v>
      </c>
      <c r="L1765" s="12">
        <v>-0.38634066152761448</v>
      </c>
      <c r="M1765" s="25">
        <f t="shared" si="27"/>
        <v>-0.10062084949234429</v>
      </c>
      <c r="N1765" s="14">
        <v>2</v>
      </c>
    </row>
    <row r="1766" spans="1:14" x14ac:dyDescent="0.3">
      <c r="A1766" s="11">
        <v>8</v>
      </c>
      <c r="B1766" s="12">
        <v>1</v>
      </c>
      <c r="C1766" s="12">
        <v>0.56015585722117112</v>
      </c>
      <c r="D1766" s="12">
        <v>1.0512084282019185</v>
      </c>
      <c r="E1766" s="12">
        <v>0</v>
      </c>
      <c r="F1766" s="12">
        <v>1</v>
      </c>
      <c r="G1766" s="12">
        <f>'[1]Raw Data'!P1766+(1-'[1]Raw Data'!Q1766)+(1-'[1]Raw Data'!S1766)</f>
        <v>0</v>
      </c>
      <c r="H1766" s="13">
        <v>0</v>
      </c>
      <c r="I1766" s="12">
        <v>3.3473190208975252</v>
      </c>
      <c r="J1766" s="12">
        <v>-2.9459751407057391E-2</v>
      </c>
      <c r="K1766" s="12">
        <v>2.394193657523723</v>
      </c>
      <c r="L1766" s="12">
        <v>1.0083864316230019E-2</v>
      </c>
      <c r="M1766" s="25">
        <f t="shared" si="27"/>
        <v>-0.95312536337380216</v>
      </c>
      <c r="N1766" s="14">
        <v>2</v>
      </c>
    </row>
    <row r="1767" spans="1:14" x14ac:dyDescent="0.3">
      <c r="A1767" s="11">
        <v>8</v>
      </c>
      <c r="B1767" s="12">
        <v>1</v>
      </c>
      <c r="C1767" s="12">
        <v>0.56015585722117112</v>
      </c>
      <c r="D1767" s="12">
        <v>0.15344093941715808</v>
      </c>
      <c r="E1767" s="12">
        <v>1</v>
      </c>
      <c r="F1767" s="12">
        <v>0</v>
      </c>
      <c r="G1767" s="12">
        <f>'[1]Raw Data'!P1767+(1-'[1]Raw Data'!Q1767)+(1-'[1]Raw Data'!S1767)</f>
        <v>1</v>
      </c>
      <c r="H1767" s="13">
        <v>1</v>
      </c>
      <c r="I1767" s="12">
        <v>-2.1358349516293789</v>
      </c>
      <c r="J1767" s="12">
        <v>1.153317206840069</v>
      </c>
      <c r="K1767" s="12">
        <v>-2.7844969045148402</v>
      </c>
      <c r="L1767" s="12">
        <v>0.57109115515136066</v>
      </c>
      <c r="M1767" s="25">
        <f t="shared" si="27"/>
        <v>-0.64866195288546136</v>
      </c>
      <c r="N1767" s="15">
        <v>0</v>
      </c>
    </row>
    <row r="1768" spans="1:14" x14ac:dyDescent="0.3">
      <c r="A1768" s="11">
        <v>3</v>
      </c>
      <c r="B1768" s="12">
        <v>1</v>
      </c>
      <c r="C1768" s="12">
        <v>0.56015585722117112</v>
      </c>
      <c r="D1768" s="12">
        <v>-1.8630829584686108</v>
      </c>
      <c r="E1768" s="12">
        <v>0</v>
      </c>
      <c r="F1768" s="12">
        <v>0</v>
      </c>
      <c r="G1768" s="12">
        <f>'[1]Raw Data'!P1768+(1-'[1]Raw Data'!Q1768)+(1-'[1]Raw Data'!S1768)</f>
        <v>3</v>
      </c>
      <c r="H1768" s="13">
        <v>1</v>
      </c>
      <c r="I1768" s="12">
        <v>1.019061402540508</v>
      </c>
      <c r="J1768" s="12">
        <v>-2.4168504294804761E-2</v>
      </c>
      <c r="K1768" s="12">
        <v>-3.2595593767005188E-2</v>
      </c>
      <c r="L1768" s="12">
        <v>-7.1854961704856973E-2</v>
      </c>
      <c r="M1768" s="25">
        <f t="shared" si="27"/>
        <v>-1.0516569963075133</v>
      </c>
      <c r="N1768" s="15">
        <v>0</v>
      </c>
    </row>
    <row r="1769" spans="1:14" x14ac:dyDescent="0.3">
      <c r="A1769" s="11">
        <v>9</v>
      </c>
      <c r="B1769" s="12">
        <v>1</v>
      </c>
      <c r="C1769" s="12">
        <v>2.8351510489020129</v>
      </c>
      <c r="D1769" s="12">
        <v>2.9710496734493304</v>
      </c>
      <c r="E1769" s="12">
        <v>0</v>
      </c>
      <c r="F1769" s="12">
        <v>0</v>
      </c>
      <c r="G1769" s="12">
        <f>'[1]Raw Data'!P1769+(1-'[1]Raw Data'!Q1769)+(1-'[1]Raw Data'!S1769)</f>
        <v>2</v>
      </c>
      <c r="H1769" s="13">
        <v>1</v>
      </c>
      <c r="I1769" s="12">
        <v>2.0075150167697071</v>
      </c>
      <c r="J1769" s="12">
        <v>-0.44735119856734301</v>
      </c>
      <c r="K1769" s="12">
        <v>0.98355175302730147</v>
      </c>
      <c r="L1769" s="12">
        <v>-0.34614252639295651</v>
      </c>
      <c r="M1769" s="25">
        <f t="shared" si="27"/>
        <v>-1.0239632637424056</v>
      </c>
      <c r="N1769" s="15">
        <v>1</v>
      </c>
    </row>
    <row r="1770" spans="1:14" x14ac:dyDescent="0.3">
      <c r="A1770" s="11">
        <v>10</v>
      </c>
      <c r="B1770" s="12">
        <v>1</v>
      </c>
      <c r="C1770" s="12">
        <v>0.56015585722117112</v>
      </c>
      <c r="D1770" s="12">
        <v>0.89927854548449837</v>
      </c>
      <c r="E1770" s="12">
        <v>0</v>
      </c>
      <c r="F1770" s="12">
        <v>0</v>
      </c>
      <c r="G1770" s="12">
        <f>'[1]Raw Data'!P1770+(1-'[1]Raw Data'!Q1770)+(1-'[1]Raw Data'!S1770)</f>
        <v>1</v>
      </c>
      <c r="H1770" s="13">
        <v>1</v>
      </c>
      <c r="I1770" s="12">
        <v>-2.357417788259065</v>
      </c>
      <c r="J1770" s="12">
        <v>0.97009145490600912</v>
      </c>
      <c r="K1770" s="12">
        <v>-2.1039854325990319</v>
      </c>
      <c r="L1770" s="12">
        <v>0.78388586246152281</v>
      </c>
      <c r="M1770" s="25">
        <f t="shared" si="27"/>
        <v>0.25343235566003308</v>
      </c>
      <c r="N1770" s="15">
        <v>0</v>
      </c>
    </row>
    <row r="1771" spans="1:14" x14ac:dyDescent="0.3">
      <c r="A1771" s="11">
        <v>8</v>
      </c>
      <c r="B1771" s="12">
        <v>1</v>
      </c>
      <c r="C1771" s="12">
        <v>-1.2598402961235022</v>
      </c>
      <c r="D1771" s="12">
        <v>-0.81338558696642915</v>
      </c>
      <c r="E1771" s="12">
        <v>0</v>
      </c>
      <c r="F1771" s="12">
        <v>0</v>
      </c>
      <c r="G1771" s="12">
        <f>'[1]Raw Data'!P1771+(1-'[1]Raw Data'!Q1771)+(1-'[1]Raw Data'!S1771)</f>
        <v>2</v>
      </c>
      <c r="H1771" s="13">
        <v>1</v>
      </c>
      <c r="I1771" s="12">
        <v>0.99954591733516251</v>
      </c>
      <c r="J1771" s="12">
        <v>0.35012388709733461</v>
      </c>
      <c r="K1771" s="12">
        <v>0.88430965811507767</v>
      </c>
      <c r="L1771" s="12">
        <v>0.57998964971228828</v>
      </c>
      <c r="M1771" s="25">
        <f t="shared" si="27"/>
        <v>-0.11523625922008485</v>
      </c>
      <c r="N1771" s="15">
        <v>1</v>
      </c>
    </row>
    <row r="1772" spans="1:14" x14ac:dyDescent="0.3">
      <c r="A1772" s="11">
        <v>14</v>
      </c>
      <c r="B1772" s="12">
        <v>1</v>
      </c>
      <c r="C1772" s="12">
        <v>0.10515681888500282</v>
      </c>
      <c r="D1772" s="12">
        <v>-0.38521955385369705</v>
      </c>
      <c r="E1772" s="12">
        <v>1</v>
      </c>
      <c r="F1772" s="12">
        <v>1</v>
      </c>
      <c r="G1772" s="12">
        <f>'[1]Raw Data'!P1772+(1-'[1]Raw Data'!Q1772)+(1-'[1]Raw Data'!S1772)</f>
        <v>0</v>
      </c>
      <c r="H1772" s="13">
        <v>0</v>
      </c>
      <c r="I1772" s="12">
        <v>0.23479196418876161</v>
      </c>
      <c r="J1772" s="12">
        <v>0.60000741373291033</v>
      </c>
      <c r="K1772" s="12">
        <v>4.9943015397433517E-2</v>
      </c>
      <c r="L1772" s="12">
        <v>-0.46184394364115999</v>
      </c>
      <c r="M1772" s="25">
        <f t="shared" si="27"/>
        <v>-0.1848489487913281</v>
      </c>
      <c r="N1772" s="15">
        <v>1</v>
      </c>
    </row>
    <row r="1773" spans="1:14" x14ac:dyDescent="0.3">
      <c r="A1773" s="11">
        <v>8</v>
      </c>
      <c r="B1773" s="12">
        <v>1</v>
      </c>
      <c r="C1773" s="12">
        <v>3.6906963134577149E-2</v>
      </c>
      <c r="D1773" s="12">
        <v>0.54017154997059502</v>
      </c>
      <c r="E1773" s="12">
        <v>0</v>
      </c>
      <c r="F1773" s="12">
        <v>0</v>
      </c>
      <c r="G1773" s="12">
        <f>'[1]Raw Data'!P1773+(1-'[1]Raw Data'!Q1773)+(1-'[1]Raw Data'!S1773)</f>
        <v>1</v>
      </c>
      <c r="H1773" s="13">
        <v>0</v>
      </c>
      <c r="I1773" s="12">
        <v>-0.45972322628557383</v>
      </c>
      <c r="J1773" s="12">
        <v>0.12935049831904341</v>
      </c>
      <c r="K1773" s="12">
        <v>-0.30968200873088753</v>
      </c>
      <c r="L1773" s="12">
        <v>1.780169670883984</v>
      </c>
      <c r="M1773" s="25">
        <f t="shared" si="27"/>
        <v>0.1500412175546863</v>
      </c>
      <c r="N1773" s="15">
        <v>1</v>
      </c>
    </row>
    <row r="1774" spans="1:14" x14ac:dyDescent="0.3">
      <c r="A1774" s="11">
        <v>13</v>
      </c>
      <c r="B1774" s="12">
        <v>1</v>
      </c>
      <c r="C1774" s="12">
        <v>0.56015585722117112</v>
      </c>
      <c r="D1774" s="12">
        <v>0.68519552892813285</v>
      </c>
      <c r="E1774" s="12">
        <v>1</v>
      </c>
      <c r="F1774" s="12">
        <v>1</v>
      </c>
      <c r="G1774" s="12">
        <f>'[1]Raw Data'!P1774+(1-'[1]Raw Data'!Q1774)+(1-'[1]Raw Data'!S1774)</f>
        <v>0</v>
      </c>
      <c r="H1774" s="13">
        <v>0</v>
      </c>
      <c r="I1774" s="12">
        <v>6.54525712172003E-2</v>
      </c>
      <c r="J1774" s="12">
        <v>-0.70424218698177898</v>
      </c>
      <c r="K1774" s="12">
        <v>0.29294614831908011</v>
      </c>
      <c r="L1774" s="12">
        <v>-0.79774980199744616</v>
      </c>
      <c r="M1774" s="25">
        <f t="shared" si="27"/>
        <v>0.22749357710187981</v>
      </c>
      <c r="N1774" s="14">
        <v>2</v>
      </c>
    </row>
    <row r="1775" spans="1:14" x14ac:dyDescent="0.3">
      <c r="A1775" s="11">
        <v>3</v>
      </c>
      <c r="B1775" s="12">
        <v>1</v>
      </c>
      <c r="C1775" s="12">
        <v>0.56015585722117112</v>
      </c>
      <c r="D1775" s="12">
        <v>0.89927854548449837</v>
      </c>
      <c r="E1775" s="12">
        <v>1</v>
      </c>
      <c r="F1775" s="12">
        <v>0</v>
      </c>
      <c r="G1775" s="12">
        <f>'[1]Raw Data'!P1775+(1-'[1]Raw Data'!Q1775)+(1-'[1]Raw Data'!S1775)</f>
        <v>1</v>
      </c>
      <c r="H1775" s="13">
        <v>0</v>
      </c>
      <c r="I1775" s="12">
        <v>0.51317041715295442</v>
      </c>
      <c r="J1775" s="12">
        <v>-0.11545669086351271</v>
      </c>
      <c r="K1775" s="12">
        <v>0.20652613986349599</v>
      </c>
      <c r="L1775" s="12">
        <v>-0.25073346139500091</v>
      </c>
      <c r="M1775" s="25">
        <f t="shared" si="27"/>
        <v>-0.30664427728945842</v>
      </c>
      <c r="N1775" s="15">
        <v>1</v>
      </c>
    </row>
    <row r="1776" spans="1:14" x14ac:dyDescent="0.3">
      <c r="A1776" s="11">
        <v>9</v>
      </c>
      <c r="B1776" s="12">
        <v>1</v>
      </c>
      <c r="C1776" s="12">
        <v>-1.8665056805717266</v>
      </c>
      <c r="D1776" s="12">
        <v>-1.0205626997629125</v>
      </c>
      <c r="E1776" s="12">
        <v>1</v>
      </c>
      <c r="F1776" s="12">
        <v>0</v>
      </c>
      <c r="G1776" s="12">
        <f>'[1]Raw Data'!P1776+(1-'[1]Raw Data'!Q1776)+(1-'[1]Raw Data'!S1776)</f>
        <v>1</v>
      </c>
      <c r="H1776" s="13">
        <v>0</v>
      </c>
      <c r="I1776" s="12">
        <v>0.34820029616759401</v>
      </c>
      <c r="J1776" s="12">
        <v>-6.6989978064758815E-2</v>
      </c>
      <c r="K1776" s="12">
        <v>-4.0629058378470117E-3</v>
      </c>
      <c r="L1776" s="12">
        <v>4.785851619174409E-2</v>
      </c>
      <c r="M1776" s="25">
        <f t="shared" si="27"/>
        <v>-0.35226320200544103</v>
      </c>
      <c r="N1776" s="15">
        <v>1</v>
      </c>
    </row>
    <row r="1777" spans="1:14" x14ac:dyDescent="0.3">
      <c r="A1777" s="11">
        <v>13</v>
      </c>
      <c r="B1777" s="12">
        <v>1</v>
      </c>
      <c r="C1777" s="12">
        <v>1.2426544147254237</v>
      </c>
      <c r="D1777" s="12">
        <v>1.5000921725942988</v>
      </c>
      <c r="E1777" s="12">
        <v>0</v>
      </c>
      <c r="F1777" s="12">
        <v>0</v>
      </c>
      <c r="G1777" s="12">
        <f>'[1]Raw Data'!P1777+(1-'[1]Raw Data'!Q1777)+(1-'[1]Raw Data'!S1777)</f>
        <v>2</v>
      </c>
      <c r="H1777" s="13">
        <v>0</v>
      </c>
      <c r="I1777" s="12">
        <v>-2.549509534038322</v>
      </c>
      <c r="J1777" s="12">
        <v>1.0238286939126731</v>
      </c>
      <c r="K1777" s="12">
        <v>-2.1477083425961938</v>
      </c>
      <c r="L1777" s="12">
        <v>0.84675937905044774</v>
      </c>
      <c r="M1777" s="25">
        <f t="shared" si="27"/>
        <v>0.40180119144212822</v>
      </c>
      <c r="N1777" s="15">
        <v>0</v>
      </c>
    </row>
    <row r="1778" spans="1:14" x14ac:dyDescent="0.3">
      <c r="A1778" s="11">
        <v>9</v>
      </c>
      <c r="B1778" s="12">
        <v>1</v>
      </c>
      <c r="C1778" s="12">
        <v>0.56015585722117112</v>
      </c>
      <c r="D1778" s="12">
        <v>0.41586528229270425</v>
      </c>
      <c r="E1778" s="12">
        <v>0</v>
      </c>
      <c r="F1778" s="12">
        <v>0</v>
      </c>
      <c r="G1778" s="12">
        <f>'[1]Raw Data'!P1778+(1-'[1]Raw Data'!Q1778)+(1-'[1]Raw Data'!S1778)</f>
        <v>1</v>
      </c>
      <c r="H1778" s="16">
        <v>1</v>
      </c>
      <c r="I1778" s="12">
        <v>2.0792504319080298</v>
      </c>
      <c r="J1778" s="12">
        <v>-0.27079277961053438</v>
      </c>
      <c r="K1778" s="12">
        <v>1.092996793412069</v>
      </c>
      <c r="L1778" s="12">
        <v>-0.12281344524047411</v>
      </c>
      <c r="M1778" s="25">
        <f t="shared" si="27"/>
        <v>-0.98625363849596082</v>
      </c>
      <c r="N1778" s="14">
        <v>2</v>
      </c>
    </row>
    <row r="1779" spans="1:14" x14ac:dyDescent="0.3">
      <c r="A1779" s="11">
        <v>8</v>
      </c>
      <c r="B1779" s="12">
        <v>0</v>
      </c>
      <c r="C1779" s="12">
        <v>0.56015585722117112</v>
      </c>
      <c r="D1779" s="12">
        <v>1.5898689214727757</v>
      </c>
      <c r="E1779" s="12">
        <v>0</v>
      </c>
      <c r="F1779" s="12">
        <v>0</v>
      </c>
      <c r="G1779" s="12">
        <f>'[1]Raw Data'!P1779+(1-'[1]Raw Data'!Q1779)+(1-'[1]Raw Data'!S1779)</f>
        <v>2</v>
      </c>
      <c r="H1779" s="13">
        <v>1</v>
      </c>
      <c r="I1779" s="12">
        <v>-0.58994028696513612</v>
      </c>
      <c r="J1779" s="12">
        <v>-0.41757987988658007</v>
      </c>
      <c r="K1779" s="12">
        <v>-0.2070461779325338</v>
      </c>
      <c r="L1779" s="12">
        <v>1.4382527191719301</v>
      </c>
      <c r="M1779" s="25">
        <f t="shared" si="27"/>
        <v>0.38289410903260235</v>
      </c>
      <c r="N1779" s="15">
        <v>0</v>
      </c>
    </row>
    <row r="1780" spans="1:14" x14ac:dyDescent="0.3">
      <c r="A1780" s="11">
        <v>8</v>
      </c>
      <c r="B1780" s="12">
        <v>1</v>
      </c>
      <c r="C1780" s="12">
        <v>3.6906963134577149E-2</v>
      </c>
      <c r="D1780" s="12">
        <v>-2.0012010336662662</v>
      </c>
      <c r="E1780" s="12">
        <v>1</v>
      </c>
      <c r="F1780" s="12">
        <v>0</v>
      </c>
      <c r="G1780" s="12">
        <f>'[1]Raw Data'!P1780+(1-'[1]Raw Data'!Q1780)+(1-'[1]Raw Data'!S1780)</f>
        <v>1</v>
      </c>
      <c r="H1780" s="13">
        <v>0</v>
      </c>
      <c r="I1780" s="12">
        <v>-0.49801093323915008</v>
      </c>
      <c r="J1780" s="12">
        <v>-0.31013232313075317</v>
      </c>
      <c r="K1780" s="12">
        <v>-0.52775674723444421</v>
      </c>
      <c r="L1780" s="12">
        <v>-0.40789920520402329</v>
      </c>
      <c r="M1780" s="25">
        <f t="shared" si="27"/>
        <v>-2.9745813995294135E-2</v>
      </c>
      <c r="N1780" s="14">
        <v>2</v>
      </c>
    </row>
    <row r="1781" spans="1:14" x14ac:dyDescent="0.3">
      <c r="A1781" s="11">
        <v>10</v>
      </c>
      <c r="B1781" s="12">
        <v>1</v>
      </c>
      <c r="C1781" s="12">
        <v>-0.57734173861924964</v>
      </c>
      <c r="D1781" s="12">
        <v>-0.31616051625486929</v>
      </c>
      <c r="E1781" s="12">
        <v>1</v>
      </c>
      <c r="F1781" s="12">
        <v>0</v>
      </c>
      <c r="G1781" s="12">
        <f>'[1]Raw Data'!P1781+(1-'[1]Raw Data'!Q1781)+(1-'[1]Raw Data'!S1781)</f>
        <v>1</v>
      </c>
      <c r="H1781" s="13">
        <v>0</v>
      </c>
      <c r="I1781" s="12">
        <v>0.44443592118455499</v>
      </c>
      <c r="J1781" s="12">
        <v>-0.77050850644846391</v>
      </c>
      <c r="K1781" s="12">
        <v>1.194529066188472</v>
      </c>
      <c r="L1781" s="12">
        <v>-0.78105178953408427</v>
      </c>
      <c r="M1781" s="25">
        <f t="shared" si="27"/>
        <v>0.75009314500391699</v>
      </c>
      <c r="N1781" s="14">
        <v>2</v>
      </c>
    </row>
    <row r="1782" spans="1:14" x14ac:dyDescent="0.3">
      <c r="A1782" s="11">
        <v>12</v>
      </c>
      <c r="B1782" s="12">
        <v>1</v>
      </c>
      <c r="C1782" s="12">
        <v>3.6906963134577149E-2</v>
      </c>
      <c r="D1782" s="12">
        <v>0.83021950788567067</v>
      </c>
      <c r="E1782" s="12">
        <v>0</v>
      </c>
      <c r="F1782" s="12">
        <v>0</v>
      </c>
      <c r="G1782" s="12">
        <f>'[1]Raw Data'!P1782+(1-'[1]Raw Data'!Q1782)+(1-'[1]Raw Data'!S1782)</f>
        <v>1</v>
      </c>
      <c r="H1782" s="13">
        <v>0</v>
      </c>
      <c r="I1782" s="12">
        <v>-0.24741305675199721</v>
      </c>
      <c r="J1782" s="12">
        <v>-0.59042497769613822</v>
      </c>
      <c r="K1782" s="12">
        <v>0.1768044478456012</v>
      </c>
      <c r="L1782" s="12">
        <v>-0.44028539996475119</v>
      </c>
      <c r="M1782" s="25">
        <f t="shared" si="27"/>
        <v>0.42421750459759844</v>
      </c>
      <c r="N1782" s="15">
        <v>1</v>
      </c>
    </row>
    <row r="1783" spans="1:14" x14ac:dyDescent="0.3">
      <c r="A1783" s="11">
        <v>4</v>
      </c>
      <c r="B1783" s="12">
        <v>1</v>
      </c>
      <c r="C1783" s="12">
        <v>3.6906963134577149E-2</v>
      </c>
      <c r="D1783" s="12">
        <v>-1.0343745072826782</v>
      </c>
      <c r="E1783" s="12">
        <v>1</v>
      </c>
      <c r="F1783" s="12">
        <v>1</v>
      </c>
      <c r="G1783" s="12">
        <f>'[1]Raw Data'!P1783+(1-'[1]Raw Data'!Q1783)+(1-'[1]Raw Data'!S1783)</f>
        <v>0</v>
      </c>
      <c r="H1783" s="13">
        <v>0</v>
      </c>
      <c r="I1783" s="12">
        <v>-3.944062892755705E-2</v>
      </c>
      <c r="J1783" s="12">
        <v>-0.74846246476066403</v>
      </c>
      <c r="K1783" s="12">
        <v>-6.1714285982905792E-2</v>
      </c>
      <c r="L1783" s="12">
        <v>-0.55707468359900214</v>
      </c>
      <c r="M1783" s="25">
        <f t="shared" si="27"/>
        <v>-2.2273657055348742E-2</v>
      </c>
      <c r="N1783" s="14">
        <v>2</v>
      </c>
    </row>
    <row r="1784" spans="1:14" x14ac:dyDescent="0.3">
      <c r="A1784" s="11">
        <v>10</v>
      </c>
      <c r="B1784" s="12">
        <v>1</v>
      </c>
      <c r="C1784" s="12">
        <v>-0.19817587333910938</v>
      </c>
      <c r="D1784" s="12">
        <v>1.1617028883600446</v>
      </c>
      <c r="E1784" s="12">
        <v>0</v>
      </c>
      <c r="F1784" s="12">
        <v>0</v>
      </c>
      <c r="G1784" s="12">
        <f>'[1]Raw Data'!P1784+(1-'[1]Raw Data'!Q1784)+(1-'[1]Raw Data'!S1784)</f>
        <v>1</v>
      </c>
      <c r="H1784" s="13">
        <v>1</v>
      </c>
      <c r="I1784" s="12">
        <v>0.8810623113694469</v>
      </c>
      <c r="J1784" s="12">
        <v>-0.88248022432590956</v>
      </c>
      <c r="K1784" s="12">
        <v>1.10817971703893</v>
      </c>
      <c r="L1784" s="12">
        <v>-0.79307655198514748</v>
      </c>
      <c r="M1784" s="25">
        <f t="shared" si="27"/>
        <v>0.22711740566948313</v>
      </c>
      <c r="N1784" s="15">
        <v>0</v>
      </c>
    </row>
    <row r="1785" spans="1:14" x14ac:dyDescent="0.3">
      <c r="A1785" s="11">
        <v>8</v>
      </c>
      <c r="B1785" s="12">
        <v>1</v>
      </c>
      <c r="C1785" s="12">
        <v>-0.80484125778733384</v>
      </c>
      <c r="D1785" s="12">
        <v>-0.75123245312748477</v>
      </c>
      <c r="E1785" s="12">
        <v>1</v>
      </c>
      <c r="F1785" s="12">
        <v>0</v>
      </c>
      <c r="G1785" s="12">
        <f>'[1]Raw Data'!P1785+(1-'[1]Raw Data'!Q1785)+(1-'[1]Raw Data'!S1785)</f>
        <v>2</v>
      </c>
      <c r="H1785" s="13">
        <v>0</v>
      </c>
      <c r="I1785" s="12">
        <v>-0.31595234256837751</v>
      </c>
      <c r="J1785" s="12">
        <v>-0.17891315653714621</v>
      </c>
      <c r="K1785" s="12">
        <v>-0.13895762812160581</v>
      </c>
      <c r="L1785" s="12">
        <v>-7.2743962507307261E-2</v>
      </c>
      <c r="M1785" s="25">
        <f t="shared" si="27"/>
        <v>0.1769947144467717</v>
      </c>
      <c r="N1785" s="15">
        <v>1</v>
      </c>
    </row>
    <row r="1786" spans="1:14" x14ac:dyDescent="0.3">
      <c r="A1786" s="11">
        <v>10</v>
      </c>
      <c r="B1786" s="12">
        <v>1</v>
      </c>
      <c r="C1786" s="12">
        <v>0.56015585722117112</v>
      </c>
      <c r="D1786" s="12">
        <v>0.76116047028684297</v>
      </c>
      <c r="E1786" s="12">
        <v>0</v>
      </c>
      <c r="F1786" s="12">
        <v>0</v>
      </c>
      <c r="G1786" s="12">
        <f>'[1]Raw Data'!P1786+(1-'[1]Raw Data'!Q1786)+(1-'[1]Raw Data'!S1786)</f>
        <v>1</v>
      </c>
      <c r="H1786" s="13">
        <v>1</v>
      </c>
      <c r="I1786" s="12">
        <v>0.47137150767133779</v>
      </c>
      <c r="J1786" s="12">
        <v>-0.81206487145471284</v>
      </c>
      <c r="K1786" s="12">
        <v>1.4092086645686901</v>
      </c>
      <c r="L1786" s="12">
        <v>-0.86058622283145725</v>
      </c>
      <c r="M1786" s="25">
        <f t="shared" si="27"/>
        <v>0.93783715689735225</v>
      </c>
      <c r="N1786" s="15">
        <v>0</v>
      </c>
    </row>
    <row r="1787" spans="1:14" x14ac:dyDescent="0.3">
      <c r="A1787" s="11">
        <v>8</v>
      </c>
      <c r="B1787" s="12">
        <v>1</v>
      </c>
      <c r="C1787" s="12">
        <v>-0.72900808473130574</v>
      </c>
      <c r="D1787" s="12">
        <v>-1.1724925824803336</v>
      </c>
      <c r="E1787" s="12">
        <v>0</v>
      </c>
      <c r="F1787" s="12">
        <v>0</v>
      </c>
      <c r="G1787" s="12">
        <f>'[1]Raw Data'!P1787+(1-'[1]Raw Data'!Q1787)+(1-'[1]Raw Data'!S1787)</f>
        <v>1</v>
      </c>
      <c r="H1787" s="13">
        <v>0</v>
      </c>
      <c r="I1787" s="12">
        <v>-0.14404703178507319</v>
      </c>
      <c r="J1787" s="12">
        <v>1.0781511443390399</v>
      </c>
      <c r="K1787" s="12">
        <v>4.9825762370859443E-2</v>
      </c>
      <c r="L1787" s="12">
        <v>-0.23480719547527781</v>
      </c>
      <c r="M1787" s="25">
        <f t="shared" si="27"/>
        <v>0.19387279415593264</v>
      </c>
      <c r="N1787" s="15">
        <v>1</v>
      </c>
    </row>
    <row r="1788" spans="1:14" x14ac:dyDescent="0.3">
      <c r="A1788" s="11">
        <v>2</v>
      </c>
      <c r="B1788" s="12">
        <v>1</v>
      </c>
      <c r="C1788" s="12">
        <v>3.6906963134577149E-2</v>
      </c>
      <c r="D1788" s="12">
        <v>-1.6213763268727139</v>
      </c>
      <c r="E1788" s="12">
        <v>0</v>
      </c>
      <c r="F1788" s="12">
        <v>0</v>
      </c>
      <c r="G1788" s="12">
        <f>'[1]Raw Data'!P1788+(1-'[1]Raw Data'!Q1788)+(1-'[1]Raw Data'!S1788)</f>
        <v>1</v>
      </c>
      <c r="H1788" s="13">
        <v>2</v>
      </c>
      <c r="I1788" s="12">
        <v>-2.5613059703784939</v>
      </c>
      <c r="J1788" s="12">
        <v>0.92904349753638371</v>
      </c>
      <c r="K1788" s="12">
        <v>-2.5576597472095699</v>
      </c>
      <c r="L1788" s="12">
        <v>0.64202272425474793</v>
      </c>
      <c r="M1788" s="25">
        <f t="shared" si="27"/>
        <v>3.6462231689240454E-3</v>
      </c>
      <c r="N1788" s="15">
        <v>0</v>
      </c>
    </row>
    <row r="1789" spans="1:14" x14ac:dyDescent="0.3">
      <c r="A1789" s="11">
        <v>8</v>
      </c>
      <c r="B1789" s="12">
        <v>0</v>
      </c>
      <c r="C1789" s="12">
        <v>0.56015585722117112</v>
      </c>
      <c r="D1789" s="12">
        <v>0.89927854548449837</v>
      </c>
      <c r="E1789" s="12">
        <v>0</v>
      </c>
      <c r="F1789" s="12">
        <v>0</v>
      </c>
      <c r="G1789" s="12">
        <f>'[1]Raw Data'!P1789+(1-'[1]Raw Data'!Q1789)+(1-'[1]Raw Data'!S1789)</f>
        <v>1</v>
      </c>
      <c r="H1789" s="13">
        <v>1</v>
      </c>
      <c r="I1789" s="12">
        <v>-0.56222633303026914</v>
      </c>
      <c r="J1789" s="12">
        <v>-0.62316058662666607</v>
      </c>
      <c r="K1789" s="12">
        <v>-0.42771956914047171</v>
      </c>
      <c r="L1789" s="12">
        <v>-0.6906549142672388</v>
      </c>
      <c r="M1789" s="25">
        <f t="shared" si="27"/>
        <v>0.13450676388979743</v>
      </c>
      <c r="N1789" s="14">
        <v>2</v>
      </c>
    </row>
    <row r="1790" spans="1:14" x14ac:dyDescent="0.3">
      <c r="A1790" s="11">
        <v>4</v>
      </c>
      <c r="B1790" s="12">
        <v>1</v>
      </c>
      <c r="C1790" s="12">
        <v>-1.2598402961235022</v>
      </c>
      <c r="D1790" s="12">
        <v>-1.2622693313588094</v>
      </c>
      <c r="E1790" s="12">
        <v>1</v>
      </c>
      <c r="F1790" s="12">
        <v>0</v>
      </c>
      <c r="G1790" s="12">
        <f>'[1]Raw Data'!P1790+(1-'[1]Raw Data'!Q1790)+(1-'[1]Raw Data'!S1790)</f>
        <v>1</v>
      </c>
      <c r="H1790" s="13">
        <v>0</v>
      </c>
      <c r="I1790" s="12">
        <v>-7.8059808096560906E-2</v>
      </c>
      <c r="J1790" s="12">
        <v>0.8766267187228004</v>
      </c>
      <c r="K1790" s="12">
        <v>-1.3225252404230941</v>
      </c>
      <c r="L1790" s="12">
        <v>5.1039788775914143</v>
      </c>
      <c r="M1790" s="25">
        <f t="shared" si="27"/>
        <v>-1.2444654323265332</v>
      </c>
      <c r="N1790" s="15">
        <v>0</v>
      </c>
    </row>
    <row r="1791" spans="1:14" x14ac:dyDescent="0.3">
      <c r="A1791" s="11">
        <v>9</v>
      </c>
      <c r="B1791" s="12">
        <v>1</v>
      </c>
      <c r="C1791" s="12">
        <v>-1.108173950011446</v>
      </c>
      <c r="D1791" s="12">
        <v>-0.76504426064724962</v>
      </c>
      <c r="E1791" s="12">
        <v>1</v>
      </c>
      <c r="F1791" s="12">
        <v>1</v>
      </c>
      <c r="G1791" s="12">
        <f>'[1]Raw Data'!P1791+(1-'[1]Raw Data'!Q1791)+(1-'[1]Raw Data'!S1791)</f>
        <v>0</v>
      </c>
      <c r="H1791" s="13">
        <v>0</v>
      </c>
      <c r="I1791" s="12">
        <v>-2.8623925703534558E-2</v>
      </c>
      <c r="J1791" s="12">
        <v>-0.5591004709673284</v>
      </c>
      <c r="K1791" s="12">
        <v>0.16679762218652769</v>
      </c>
      <c r="L1791" s="12">
        <v>-0.48493568898098682</v>
      </c>
      <c r="M1791" s="25">
        <f t="shared" si="27"/>
        <v>0.19542154789006225</v>
      </c>
      <c r="N1791" s="14">
        <v>2</v>
      </c>
    </row>
    <row r="1792" spans="1:14" x14ac:dyDescent="0.3">
      <c r="A1792" s="11">
        <v>10</v>
      </c>
      <c r="B1792" s="12">
        <v>1</v>
      </c>
      <c r="C1792" s="12">
        <v>0.56015585722117112</v>
      </c>
      <c r="D1792" s="12">
        <v>2.2228767979385992E-2</v>
      </c>
      <c r="E1792" s="12">
        <v>0</v>
      </c>
      <c r="F1792" s="12">
        <v>0</v>
      </c>
      <c r="G1792" s="12">
        <f>'[1]Raw Data'!P1792+(1-'[1]Raw Data'!Q1792)+(1-'[1]Raw Data'!S1792)</f>
        <v>1</v>
      </c>
      <c r="H1792" s="13">
        <v>1</v>
      </c>
      <c r="I1792" s="12">
        <v>0.70815961281828543</v>
      </c>
      <c r="J1792" s="12">
        <v>-0.61572502836671872</v>
      </c>
      <c r="K1792" s="12">
        <v>0.91952972941674427</v>
      </c>
      <c r="L1792" s="12">
        <v>-0.57590976590639509</v>
      </c>
      <c r="M1792" s="25">
        <f t="shared" si="27"/>
        <v>0.21137011659845883</v>
      </c>
      <c r="N1792" s="14">
        <v>2</v>
      </c>
    </row>
    <row r="1793" spans="1:14" x14ac:dyDescent="0.3">
      <c r="A1793" s="11">
        <v>8</v>
      </c>
      <c r="B1793" s="12">
        <v>1</v>
      </c>
      <c r="C1793" s="12">
        <v>1.0151548955573395</v>
      </c>
      <c r="D1793" s="12">
        <v>0.80950179660602151</v>
      </c>
      <c r="E1793" s="12">
        <v>0</v>
      </c>
      <c r="F1793" s="12">
        <v>0</v>
      </c>
      <c r="G1793" s="12">
        <f>'[1]Raw Data'!P1793+(1-'[1]Raw Data'!Q1793)+(1-'[1]Raw Data'!S1793)</f>
        <v>1</v>
      </c>
      <c r="H1793" s="13">
        <v>0</v>
      </c>
      <c r="I1793" s="12">
        <v>-2.7651941524979229</v>
      </c>
      <c r="J1793" s="12">
        <v>0.8879955401667583</v>
      </c>
      <c r="K1793" s="12">
        <v>-2.7844969045148402</v>
      </c>
      <c r="L1793" s="12">
        <v>0.57109115515136066</v>
      </c>
      <c r="M1793" s="25">
        <f t="shared" si="27"/>
        <v>-1.9302752016917335E-2</v>
      </c>
      <c r="N1793" s="15">
        <v>0</v>
      </c>
    </row>
    <row r="1794" spans="1:14" x14ac:dyDescent="0.3">
      <c r="A1794" s="11">
        <v>8</v>
      </c>
      <c r="B1794" s="12">
        <v>0</v>
      </c>
      <c r="C1794" s="12">
        <v>1.3184875877814517</v>
      </c>
      <c r="D1794" s="12">
        <v>0.60923058756942272</v>
      </c>
      <c r="E1794" s="12">
        <v>0</v>
      </c>
      <c r="F1794" s="12">
        <v>0</v>
      </c>
      <c r="G1794" s="12">
        <f>'[1]Raw Data'!P1794+(1-'[1]Raw Data'!Q1794)+(1-'[1]Raw Data'!S1794)</f>
        <v>2</v>
      </c>
      <c r="H1794" s="13">
        <v>1</v>
      </c>
      <c r="I1794" s="12">
        <v>-0.39604833783431398</v>
      </c>
      <c r="J1794" s="12">
        <v>-3.726298053437007E-2</v>
      </c>
      <c r="K1794" s="12">
        <v>-0.24141475265651441</v>
      </c>
      <c r="L1794" s="12">
        <v>-0.28999249345132921</v>
      </c>
      <c r="M1794" s="25">
        <f t="shared" ref="M1794:M1857" si="28">K1794-I1794</f>
        <v>0.15463358517779957</v>
      </c>
      <c r="N1794" s="15">
        <v>0</v>
      </c>
    </row>
    <row r="1795" spans="1:14" x14ac:dyDescent="0.3">
      <c r="A1795" s="11">
        <v>5</v>
      </c>
      <c r="B1795" s="12">
        <v>1</v>
      </c>
      <c r="C1795" s="12">
        <v>0.33265633805308698</v>
      </c>
      <c r="D1795" s="12">
        <v>0.52635974245082828</v>
      </c>
      <c r="E1795" s="12">
        <v>1</v>
      </c>
      <c r="F1795" s="12">
        <v>0</v>
      </c>
      <c r="G1795" s="12">
        <f>'[1]Raw Data'!P1795+(1-'[1]Raw Data'!Q1795)+(1-'[1]Raw Data'!S1795)</f>
        <v>1</v>
      </c>
      <c r="H1795" s="13">
        <v>0</v>
      </c>
      <c r="I1795" s="12">
        <v>-0.883014768062377</v>
      </c>
      <c r="J1795" s="12">
        <v>1.6365679419985459</v>
      </c>
      <c r="K1795" s="12">
        <v>-1.801987242888645</v>
      </c>
      <c r="L1795" s="12">
        <v>0.94529754313191328</v>
      </c>
      <c r="M1795" s="25">
        <f t="shared" si="28"/>
        <v>-0.91897247482626798</v>
      </c>
      <c r="N1795" s="15">
        <v>0</v>
      </c>
    </row>
    <row r="1796" spans="1:14" x14ac:dyDescent="0.3">
      <c r="A1796" s="11">
        <v>10</v>
      </c>
      <c r="B1796" s="12">
        <v>1</v>
      </c>
      <c r="C1796" s="12">
        <v>0.25682316499705893</v>
      </c>
      <c r="D1796" s="12">
        <v>-0.5923966666501802</v>
      </c>
      <c r="E1796" s="12">
        <v>1</v>
      </c>
      <c r="F1796" s="12">
        <v>0</v>
      </c>
      <c r="G1796" s="12">
        <f>'[1]Raw Data'!P1796+(1-'[1]Raw Data'!Q1796)+(1-'[1]Raw Data'!S1796)</f>
        <v>1</v>
      </c>
      <c r="H1796" s="13">
        <v>0</v>
      </c>
      <c r="I1796" s="12">
        <v>0.44891441055956172</v>
      </c>
      <c r="J1796" s="12">
        <v>-0.2356380573680075</v>
      </c>
      <c r="K1796" s="12">
        <v>0.46926764967251039</v>
      </c>
      <c r="L1796" s="12">
        <v>-0.50106984167320157</v>
      </c>
      <c r="M1796" s="25">
        <f t="shared" si="28"/>
        <v>2.0353239112948673E-2</v>
      </c>
      <c r="N1796" s="15">
        <v>1</v>
      </c>
    </row>
    <row r="1797" spans="1:14" x14ac:dyDescent="0.3">
      <c r="A1797" s="11">
        <v>10</v>
      </c>
      <c r="B1797" s="12">
        <v>1</v>
      </c>
      <c r="C1797" s="12">
        <v>0.10515681888500282</v>
      </c>
      <c r="D1797" s="12">
        <v>0.40205347477293951</v>
      </c>
      <c r="E1797" s="12">
        <v>1</v>
      </c>
      <c r="F1797" s="12">
        <v>1</v>
      </c>
      <c r="G1797" s="12">
        <f>'[1]Raw Data'!P1797+(1-'[1]Raw Data'!Q1797)+(1-'[1]Raw Data'!S1797)</f>
        <v>0</v>
      </c>
      <c r="H1797" s="13">
        <v>0</v>
      </c>
      <c r="I1797" s="12">
        <v>0.73846214761591356</v>
      </c>
      <c r="J1797" s="12">
        <v>-0.66247593899874491</v>
      </c>
      <c r="K1797" s="12">
        <v>0.95259209838145942</v>
      </c>
      <c r="L1797" s="12">
        <v>-0.61396992429133346</v>
      </c>
      <c r="M1797" s="25">
        <f t="shared" si="28"/>
        <v>0.21412995076554586</v>
      </c>
      <c r="N1797" s="14">
        <v>2</v>
      </c>
    </row>
    <row r="1798" spans="1:14" x14ac:dyDescent="0.3">
      <c r="A1798" s="11">
        <v>2</v>
      </c>
      <c r="B1798" s="12">
        <v>1</v>
      </c>
      <c r="C1798" s="12">
        <v>2.0768193183417321</v>
      </c>
      <c r="D1798" s="12">
        <v>1.9696936282663282</v>
      </c>
      <c r="E1798" s="12">
        <v>1</v>
      </c>
      <c r="F1798" s="12">
        <v>1</v>
      </c>
      <c r="G1798" s="12">
        <f>'[1]Raw Data'!P1798+(1-'[1]Raw Data'!Q1798)+(1-'[1]Raw Data'!S1798)</f>
        <v>0</v>
      </c>
      <c r="H1798" s="13">
        <v>0</v>
      </c>
      <c r="I1798" s="12">
        <v>1.92395551859613E-2</v>
      </c>
      <c r="J1798" s="12">
        <v>-0.63294450192204754</v>
      </c>
      <c r="K1798" s="12">
        <v>1.391858419780761E-2</v>
      </c>
      <c r="L1798" s="12">
        <v>-0.64414040539460438</v>
      </c>
      <c r="M1798" s="25">
        <f t="shared" si="28"/>
        <v>-5.3209709881536903E-3</v>
      </c>
      <c r="N1798" s="14">
        <v>2</v>
      </c>
    </row>
    <row r="1799" spans="1:14" x14ac:dyDescent="0.3">
      <c r="A1799" s="11">
        <v>5</v>
      </c>
      <c r="B1799" s="12">
        <v>1</v>
      </c>
      <c r="C1799" s="12">
        <v>-0.50150856556322154</v>
      </c>
      <c r="D1799" s="12">
        <v>0.34680624469387655</v>
      </c>
      <c r="E1799" s="12">
        <v>1</v>
      </c>
      <c r="F1799" s="12">
        <v>1</v>
      </c>
      <c r="G1799" s="12">
        <f>'[1]Raw Data'!P1799+(1-'[1]Raw Data'!Q1799)+(1-'[1]Raw Data'!S1799)</f>
        <v>0</v>
      </c>
      <c r="H1799" s="13">
        <v>0</v>
      </c>
      <c r="I1799" s="12">
        <v>-0.164774064691251</v>
      </c>
      <c r="J1799" s="12">
        <v>1.558932750431737</v>
      </c>
      <c r="K1799" s="12">
        <v>-0.42870492421756712</v>
      </c>
      <c r="L1799" s="12">
        <v>-0.29815751161356918</v>
      </c>
      <c r="M1799" s="25">
        <f t="shared" si="28"/>
        <v>-0.26393085952631612</v>
      </c>
      <c r="N1799" s="15">
        <v>0</v>
      </c>
    </row>
    <row r="1800" spans="1:14" x14ac:dyDescent="0.3">
      <c r="A1800" s="11">
        <v>3</v>
      </c>
      <c r="B1800" s="12">
        <v>1</v>
      </c>
      <c r="C1800" s="12">
        <v>3.6906963134577149E-2</v>
      </c>
      <c r="D1800" s="12">
        <v>-1.1724925824803336</v>
      </c>
      <c r="E1800" s="12">
        <v>0</v>
      </c>
      <c r="F1800" s="12">
        <v>0</v>
      </c>
      <c r="G1800" s="12">
        <f>'[1]Raw Data'!P1800+(1-'[1]Raw Data'!Q1800)+(1-'[1]Raw Data'!S1800)</f>
        <v>3</v>
      </c>
      <c r="H1800" s="13">
        <v>1</v>
      </c>
      <c r="I1800" s="12">
        <v>0.38194614411654682</v>
      </c>
      <c r="J1800" s="12">
        <v>-0.32510331102282741</v>
      </c>
      <c r="K1800" s="12">
        <v>0.6798595210431525</v>
      </c>
      <c r="L1800" s="12">
        <v>-6.9060659959023121E-2</v>
      </c>
      <c r="M1800" s="25">
        <f t="shared" si="28"/>
        <v>0.29791337692660569</v>
      </c>
      <c r="N1800" s="15">
        <v>0</v>
      </c>
    </row>
    <row r="1801" spans="1:14" x14ac:dyDescent="0.3">
      <c r="A1801" s="11">
        <v>9</v>
      </c>
      <c r="B1801" s="12">
        <v>1</v>
      </c>
      <c r="C1801" s="12">
        <v>-1.4115066422355582</v>
      </c>
      <c r="D1801" s="12">
        <v>2.2228767979385992E-2</v>
      </c>
      <c r="E1801" s="12">
        <v>1</v>
      </c>
      <c r="F1801" s="12">
        <v>0</v>
      </c>
      <c r="G1801" s="12">
        <f>'[1]Raw Data'!P1801+(1-'[1]Raw Data'!Q1801)+(1-'[1]Raw Data'!S1801)</f>
        <v>3</v>
      </c>
      <c r="H1801" s="13">
        <v>0</v>
      </c>
      <c r="I1801" s="12">
        <v>0.24048591120091001</v>
      </c>
      <c r="J1801" s="12">
        <v>-2.040454041962058E-2</v>
      </c>
      <c r="K1801" s="12">
        <v>-0.83040830876174043</v>
      </c>
      <c r="L1801" s="12">
        <v>1.335222310259697</v>
      </c>
      <c r="M1801" s="25">
        <f t="shared" si="28"/>
        <v>-1.0708942199626503</v>
      </c>
      <c r="N1801" s="15">
        <v>0</v>
      </c>
    </row>
    <row r="1802" spans="1:14" x14ac:dyDescent="0.3">
      <c r="A1802" s="11">
        <v>10</v>
      </c>
      <c r="B1802" s="12">
        <v>1</v>
      </c>
      <c r="C1802" s="12">
        <v>0.48432268416514307</v>
      </c>
      <c r="D1802" s="12">
        <v>-6.7547980899089866E-2</v>
      </c>
      <c r="E1802" s="12">
        <v>1</v>
      </c>
      <c r="F1802" s="12">
        <v>0</v>
      </c>
      <c r="G1802" s="12">
        <f>'[1]Raw Data'!P1802+(1-'[1]Raw Data'!Q1802)+(1-'[1]Raw Data'!S1802)</f>
        <v>1</v>
      </c>
      <c r="H1802" s="13">
        <v>0</v>
      </c>
      <c r="I1802" s="12">
        <v>1.190478183963118</v>
      </c>
      <c r="J1802" s="12">
        <v>1.029858886745554</v>
      </c>
      <c r="K1802" s="12">
        <v>1.319972690380089</v>
      </c>
      <c r="L1802" s="12">
        <v>0.96539568858654001</v>
      </c>
      <c r="M1802" s="25">
        <f t="shared" si="28"/>
        <v>0.12949450641697102</v>
      </c>
      <c r="N1802" s="15">
        <v>0</v>
      </c>
    </row>
    <row r="1803" spans="1:14" x14ac:dyDescent="0.3">
      <c r="A1803" s="11">
        <v>2</v>
      </c>
      <c r="B1803" s="12">
        <v>0</v>
      </c>
      <c r="C1803" s="12">
        <v>-0.19817587333910938</v>
      </c>
      <c r="D1803" s="12">
        <v>0.20868816949622107</v>
      </c>
      <c r="E1803" s="12">
        <v>0</v>
      </c>
      <c r="F1803" s="12">
        <v>0</v>
      </c>
      <c r="G1803" s="12">
        <f>'[1]Raw Data'!P1803+(1-'[1]Raw Data'!Q1803)+(1-'[1]Raw Data'!S1803)</f>
        <v>1</v>
      </c>
      <c r="H1803" s="13">
        <v>1</v>
      </c>
      <c r="I1803" s="12">
        <v>5.1070739808192593</v>
      </c>
      <c r="J1803" s="12">
        <v>0.60841517672281897</v>
      </c>
      <c r="K1803" s="12">
        <v>3.2574416450013959</v>
      </c>
      <c r="L1803" s="12">
        <v>2.7905273490508091</v>
      </c>
      <c r="M1803" s="25">
        <f t="shared" si="28"/>
        <v>-1.8496323358178635</v>
      </c>
      <c r="N1803" s="14">
        <v>2</v>
      </c>
    </row>
    <row r="1804" spans="1:14" x14ac:dyDescent="0.3">
      <c r="A1804" s="11">
        <v>8</v>
      </c>
      <c r="B1804" s="12">
        <v>1</v>
      </c>
      <c r="C1804" s="12">
        <v>-0.12234270028308133</v>
      </c>
      <c r="D1804" s="12">
        <v>-0.56477305161064972</v>
      </c>
      <c r="E1804" s="12">
        <v>0</v>
      </c>
      <c r="F1804" s="12">
        <v>1</v>
      </c>
      <c r="G1804" s="12">
        <f>'[1]Raw Data'!P1804+(1-'[1]Raw Data'!Q1804)+(1-'[1]Raw Data'!S1804)</f>
        <v>0</v>
      </c>
      <c r="H1804" s="13">
        <v>0</v>
      </c>
      <c r="I1804" s="12">
        <v>-0.38618578068970733</v>
      </c>
      <c r="J1804" s="12">
        <v>-0.27660669811082722</v>
      </c>
      <c r="K1804" s="12">
        <v>-0.44024749047223299</v>
      </c>
      <c r="L1804" s="12">
        <v>-0.73240301255695717</v>
      </c>
      <c r="M1804" s="25">
        <f t="shared" si="28"/>
        <v>-5.4061709782525669E-2</v>
      </c>
      <c r="N1804" s="14">
        <v>2</v>
      </c>
    </row>
    <row r="1805" spans="1:14" x14ac:dyDescent="0.3">
      <c r="A1805" s="11">
        <v>12</v>
      </c>
      <c r="B1805" s="12">
        <v>1</v>
      </c>
      <c r="C1805" s="12">
        <v>-0.19817587333910938</v>
      </c>
      <c r="D1805" s="12">
        <v>4.2946479259034116E-2</v>
      </c>
      <c r="E1805" s="12">
        <v>1</v>
      </c>
      <c r="F1805" s="12">
        <v>0</v>
      </c>
      <c r="G1805" s="12">
        <f>'[1]Raw Data'!P1805+(1-'[1]Raw Data'!Q1805)+(1-'[1]Raw Data'!S1805)</f>
        <v>1</v>
      </c>
      <c r="H1805" s="13">
        <v>0</v>
      </c>
      <c r="I1805" s="12">
        <v>0.58201069447619913</v>
      </c>
      <c r="J1805" s="12">
        <v>-0.15943610799194269</v>
      </c>
      <c r="K1805" s="12">
        <v>0.14169796542288129</v>
      </c>
      <c r="L1805" s="12">
        <v>-0.17610569985590949</v>
      </c>
      <c r="M1805" s="25">
        <f t="shared" si="28"/>
        <v>-0.44031272905331786</v>
      </c>
      <c r="N1805" s="15">
        <v>0</v>
      </c>
    </row>
    <row r="1806" spans="1:14" x14ac:dyDescent="0.3">
      <c r="A1806" s="11">
        <v>8</v>
      </c>
      <c r="B1806" s="12">
        <v>1</v>
      </c>
      <c r="C1806" s="12">
        <v>3.6906963134577149E-2</v>
      </c>
      <c r="D1806" s="12">
        <v>-1.0274686035227958</v>
      </c>
      <c r="E1806" s="12">
        <v>0</v>
      </c>
      <c r="F1806" s="12">
        <v>0</v>
      </c>
      <c r="G1806" s="12">
        <f>'[1]Raw Data'!P1806+(1-'[1]Raw Data'!Q1806)+(1-'[1]Raw Data'!S1806)</f>
        <v>3</v>
      </c>
      <c r="H1806" s="13">
        <v>1</v>
      </c>
      <c r="I1806" s="12">
        <v>-2.2407281517741371</v>
      </c>
      <c r="J1806" s="12">
        <v>1.1090969290611841</v>
      </c>
      <c r="K1806" s="12">
        <v>-2.2447308299998929</v>
      </c>
      <c r="L1806" s="12">
        <v>0.78771602577790722</v>
      </c>
      <c r="M1806" s="25">
        <f t="shared" si="28"/>
        <v>-4.0026782257558402E-3</v>
      </c>
      <c r="N1806" s="15">
        <v>0</v>
      </c>
    </row>
    <row r="1807" spans="1:14" x14ac:dyDescent="0.3">
      <c r="A1807" s="11">
        <v>8</v>
      </c>
      <c r="B1807" s="12">
        <v>0</v>
      </c>
      <c r="C1807" s="12">
        <v>-0.19817587333910938</v>
      </c>
      <c r="D1807" s="12">
        <v>0.20868816949622107</v>
      </c>
      <c r="E1807" s="12">
        <v>0</v>
      </c>
      <c r="F1807" s="12">
        <v>0</v>
      </c>
      <c r="G1807" s="12">
        <f>'[1]Raw Data'!P1807+(1-'[1]Raw Data'!Q1807)+(1-'[1]Raw Data'!S1807)</f>
        <v>1</v>
      </c>
      <c r="H1807" s="16">
        <v>1</v>
      </c>
      <c r="I1807" s="12">
        <v>-2.2407281517741371</v>
      </c>
      <c r="J1807" s="12">
        <v>1.1090969290611841</v>
      </c>
      <c r="K1807" s="12">
        <v>-2.2447308299998929</v>
      </c>
      <c r="L1807" s="12">
        <v>0.78771602577790722</v>
      </c>
      <c r="M1807" s="25">
        <f t="shared" si="28"/>
        <v>-4.0026782257558402E-3</v>
      </c>
      <c r="N1807" s="15">
        <v>0</v>
      </c>
    </row>
    <row r="1808" spans="1:14" x14ac:dyDescent="0.3">
      <c r="A1808" s="11">
        <v>6</v>
      </c>
      <c r="B1808" s="12">
        <v>1</v>
      </c>
      <c r="C1808" s="12">
        <v>-1.184007123067474</v>
      </c>
      <c r="D1808" s="12">
        <v>-1.0965276411216234</v>
      </c>
      <c r="E1808" s="12">
        <v>0</v>
      </c>
      <c r="F1808" s="12">
        <v>1</v>
      </c>
      <c r="G1808" s="12">
        <f>'[1]Raw Data'!P1808+(1-'[1]Raw Data'!Q1808)+(1-'[1]Raw Data'!S1808)</f>
        <v>0</v>
      </c>
      <c r="H1808" s="13">
        <v>0</v>
      </c>
      <c r="I1808" s="12">
        <v>-0.1010479623392517</v>
      </c>
      <c r="J1808" s="12">
        <v>-0.34764529636063141</v>
      </c>
      <c r="K1808" s="12">
        <v>-0.1174507578720462</v>
      </c>
      <c r="L1808" s="12">
        <v>-0.1536716356050466</v>
      </c>
      <c r="M1808" s="25">
        <f t="shared" si="28"/>
        <v>-1.6402795532794501E-2</v>
      </c>
      <c r="N1808" s="15">
        <v>1</v>
      </c>
    </row>
    <row r="1809" spans="1:14" x14ac:dyDescent="0.3">
      <c r="A1809" s="11">
        <v>12</v>
      </c>
      <c r="B1809" s="12">
        <v>1</v>
      </c>
      <c r="C1809" s="12">
        <v>-0.42567539250719355</v>
      </c>
      <c r="D1809" s="12">
        <v>-0.38521955385369705</v>
      </c>
      <c r="E1809" s="12">
        <v>0</v>
      </c>
      <c r="F1809" s="12">
        <v>0</v>
      </c>
      <c r="G1809" s="12">
        <f>'[1]Raw Data'!P1809+(1-'[1]Raw Data'!Q1809)+(1-'[1]Raw Data'!S1809)</f>
        <v>1</v>
      </c>
      <c r="H1809" s="13">
        <v>0</v>
      </c>
      <c r="I1809" s="12">
        <v>-2.5613059703784939</v>
      </c>
      <c r="J1809" s="12">
        <v>0.92904349753638371</v>
      </c>
      <c r="K1809" s="12">
        <v>-2.5576597472095699</v>
      </c>
      <c r="L1809" s="12">
        <v>0.64202272425474793</v>
      </c>
      <c r="M1809" s="25">
        <f t="shared" si="28"/>
        <v>3.6462231689240454E-3</v>
      </c>
      <c r="N1809" s="15">
        <v>0</v>
      </c>
    </row>
    <row r="1810" spans="1:14" x14ac:dyDescent="0.3">
      <c r="A1810" s="11">
        <v>6</v>
      </c>
      <c r="B1810" s="12">
        <v>1</v>
      </c>
      <c r="C1810" s="12">
        <v>-0.12234270028308133</v>
      </c>
      <c r="D1810" s="12">
        <v>-1.2300750820027875E-2</v>
      </c>
      <c r="E1810" s="12">
        <v>0</v>
      </c>
      <c r="F1810" s="12">
        <v>1</v>
      </c>
      <c r="G1810" s="12">
        <f>'[1]Raw Data'!P1810+(1-'[1]Raw Data'!Q1810)+(1-'[1]Raw Data'!S1810)</f>
        <v>1</v>
      </c>
      <c r="H1810" s="13">
        <v>0</v>
      </c>
      <c r="I1810" s="12">
        <v>-0.49289295329953919</v>
      </c>
      <c r="J1810" s="12">
        <v>-0.56730501851200843</v>
      </c>
      <c r="K1810" s="12">
        <v>-0.34417066215074132</v>
      </c>
      <c r="L1810" s="12">
        <v>-0.45163995287431619</v>
      </c>
      <c r="M1810" s="25">
        <f t="shared" si="28"/>
        <v>0.14872229114879787</v>
      </c>
      <c r="N1810" s="15">
        <v>1</v>
      </c>
    </row>
    <row r="1811" spans="1:14" x14ac:dyDescent="0.3">
      <c r="A1811" s="11">
        <v>8</v>
      </c>
      <c r="B1811" s="12">
        <v>0</v>
      </c>
      <c r="C1811" s="12">
        <v>0.10515681888500282</v>
      </c>
      <c r="D1811" s="12">
        <v>-0.44046678393276001</v>
      </c>
      <c r="E1811" s="12">
        <v>1</v>
      </c>
      <c r="F1811" s="12">
        <v>0</v>
      </c>
      <c r="G1811" s="12">
        <f>'[1]Raw Data'!P1811+(1-'[1]Raw Data'!Q1811)+(1-'[1]Raw Data'!S1811)</f>
        <v>1</v>
      </c>
      <c r="H1811" s="13">
        <v>1</v>
      </c>
      <c r="I1811" s="12">
        <v>0.24817852475870139</v>
      </c>
      <c r="J1811" s="12">
        <v>-0.41830044384643772</v>
      </c>
      <c r="K1811" s="12">
        <v>-0.42512091643609051</v>
      </c>
      <c r="L1811" s="12">
        <v>-0.7498161569160775</v>
      </c>
      <c r="M1811" s="25">
        <f t="shared" si="28"/>
        <v>-0.6732994411947919</v>
      </c>
      <c r="N1811" s="14">
        <v>2</v>
      </c>
    </row>
    <row r="1812" spans="1:14" x14ac:dyDescent="0.3">
      <c r="A1812" s="11">
        <v>9</v>
      </c>
      <c r="B1812" s="12">
        <v>1</v>
      </c>
      <c r="C1812" s="12">
        <v>-0.19817587333910938</v>
      </c>
      <c r="D1812" s="12">
        <v>-3.3018462099675995E-2</v>
      </c>
      <c r="E1812" s="12">
        <v>0</v>
      </c>
      <c r="F1812" s="12">
        <v>0</v>
      </c>
      <c r="G1812" s="12">
        <f>'[1]Raw Data'!P1812+(1-'[1]Raw Data'!Q1812)+(1-'[1]Raw Data'!S1812)</f>
        <v>1</v>
      </c>
      <c r="H1812" s="13">
        <v>1</v>
      </c>
      <c r="I1812" s="12">
        <v>-8.8183474044320684E-3</v>
      </c>
      <c r="J1812" s="12">
        <v>-0.58965662170721334</v>
      </c>
      <c r="K1812" s="12">
        <v>6.4340497651619033E-2</v>
      </c>
      <c r="L1812" s="12">
        <v>-0.70218421992500868</v>
      </c>
      <c r="M1812" s="25">
        <f t="shared" si="28"/>
        <v>7.3158845056051108E-2</v>
      </c>
      <c r="N1812" s="14">
        <v>2</v>
      </c>
    </row>
    <row r="1813" spans="1:14" x14ac:dyDescent="0.3">
      <c r="A1813" s="11">
        <v>10</v>
      </c>
      <c r="B1813" s="12">
        <v>1</v>
      </c>
      <c r="C1813" s="12">
        <v>-0.42567539250719355</v>
      </c>
      <c r="D1813" s="12">
        <v>-0.46809039897229054</v>
      </c>
      <c r="E1813" s="12">
        <v>1</v>
      </c>
      <c r="F1813" s="12">
        <v>1</v>
      </c>
      <c r="G1813" s="12">
        <f>'[1]Raw Data'!P1813+(1-'[1]Raw Data'!Q1813)+(1-'[1]Raw Data'!S1813)</f>
        <v>0</v>
      </c>
      <c r="H1813" s="13">
        <v>0</v>
      </c>
      <c r="I1813" s="12">
        <v>0.37788917809957412</v>
      </c>
      <c r="J1813" s="12">
        <v>-0.66783983996245577</v>
      </c>
      <c r="K1813" s="12">
        <v>1.2302108718076661</v>
      </c>
      <c r="L1813" s="12">
        <v>-0.65453068124852898</v>
      </c>
      <c r="M1813" s="25">
        <f t="shared" si="28"/>
        <v>0.85232169370809197</v>
      </c>
      <c r="N1813" s="14">
        <v>2</v>
      </c>
    </row>
    <row r="1814" spans="1:14" x14ac:dyDescent="0.3">
      <c r="A1814" s="11">
        <v>10</v>
      </c>
      <c r="B1814" s="12">
        <v>1</v>
      </c>
      <c r="C1814" s="12">
        <v>-0.19817587333910938</v>
      </c>
      <c r="D1814" s="12">
        <v>-0.48190220649205628</v>
      </c>
      <c r="E1814" s="12">
        <v>0</v>
      </c>
      <c r="F1814" s="12">
        <v>0</v>
      </c>
      <c r="G1814" s="12">
        <f>'[1]Raw Data'!P1814+(1-'[1]Raw Data'!Q1814)+(1-'[1]Raw Data'!S1814)</f>
        <v>1</v>
      </c>
      <c r="H1814" s="13">
        <v>2</v>
      </c>
      <c r="I1814" s="12">
        <v>0.43241745925841962</v>
      </c>
      <c r="J1814" s="12">
        <v>-0.25341306211937281</v>
      </c>
      <c r="K1814" s="12">
        <v>0.53806632461710957</v>
      </c>
      <c r="L1814" s="12">
        <v>-0.35650185936451528</v>
      </c>
      <c r="M1814" s="25">
        <f t="shared" si="28"/>
        <v>0.10564886535868995</v>
      </c>
      <c r="N1814" s="15">
        <v>0</v>
      </c>
    </row>
    <row r="1815" spans="1:14" x14ac:dyDescent="0.3">
      <c r="A1815" s="11">
        <v>8</v>
      </c>
      <c r="B1815" s="12">
        <v>1</v>
      </c>
      <c r="C1815" s="12">
        <v>0.71182220333322721</v>
      </c>
      <c r="D1815" s="12">
        <v>0.72663095148742907</v>
      </c>
      <c r="E1815" s="12">
        <v>1</v>
      </c>
      <c r="F1815" s="12">
        <v>0</v>
      </c>
      <c r="G1815" s="12">
        <f>'[1]Raw Data'!P1815+(1-'[1]Raw Data'!Q1815)+(1-'[1]Raw Data'!S1815)</f>
        <v>1</v>
      </c>
      <c r="H1815" s="13">
        <v>0</v>
      </c>
      <c r="I1815" s="12">
        <v>-8.7184057529880774E-2</v>
      </c>
      <c r="J1815" s="12">
        <v>-0.36903460187854958</v>
      </c>
      <c r="K1815" s="12">
        <v>-0.1067573620952031</v>
      </c>
      <c r="L1815" s="12">
        <v>-0.44591767772143692</v>
      </c>
      <c r="M1815" s="25">
        <f t="shared" si="28"/>
        <v>-1.957330456532233E-2</v>
      </c>
      <c r="N1815" s="14">
        <v>2</v>
      </c>
    </row>
    <row r="1816" spans="1:14" x14ac:dyDescent="0.3">
      <c r="A1816" s="11">
        <v>4</v>
      </c>
      <c r="B1816" s="12">
        <v>1</v>
      </c>
      <c r="C1816" s="12">
        <v>-1.184007123067474</v>
      </c>
      <c r="D1816" s="12">
        <v>6.3664190538683219E-2</v>
      </c>
      <c r="E1816" s="12">
        <v>1</v>
      </c>
      <c r="F1816" s="12">
        <v>0</v>
      </c>
      <c r="G1816" s="12">
        <f>'[1]Raw Data'!P1816+(1-'[1]Raw Data'!Q1816)+(1-'[1]Raw Data'!S1816)</f>
        <v>1</v>
      </c>
      <c r="H1816" s="13">
        <v>0</v>
      </c>
      <c r="I1816" s="12">
        <v>-1.9319467695099499</v>
      </c>
      <c r="J1816" s="12">
        <v>1.194365164209694</v>
      </c>
      <c r="K1816" s="12">
        <v>-1.9099404577916339</v>
      </c>
      <c r="L1816" s="12">
        <v>0.90197256900660383</v>
      </c>
      <c r="M1816" s="25">
        <f t="shared" si="28"/>
        <v>2.2006311718316018E-2</v>
      </c>
      <c r="N1816" s="15">
        <v>0</v>
      </c>
    </row>
    <row r="1817" spans="1:14" x14ac:dyDescent="0.3">
      <c r="A1817" s="11">
        <v>3</v>
      </c>
      <c r="B1817" s="12">
        <v>1</v>
      </c>
      <c r="C1817" s="12">
        <v>3.6906963134577149E-2</v>
      </c>
      <c r="D1817" s="12">
        <v>0.89927854548449837</v>
      </c>
      <c r="E1817" s="12">
        <v>0</v>
      </c>
      <c r="F1817" s="12">
        <v>0</v>
      </c>
      <c r="G1817" s="12">
        <f>'[1]Raw Data'!P1817+(1-'[1]Raw Data'!Q1817)+(1-'[1]Raw Data'!S1817)</f>
        <v>2</v>
      </c>
      <c r="H1817" s="13">
        <v>0</v>
      </c>
      <c r="I1817" s="12">
        <v>0.47640928838320928</v>
      </c>
      <c r="J1817" s="12">
        <v>-0.72011819751954698</v>
      </c>
      <c r="K1817" s="12">
        <v>0.67171777429780999</v>
      </c>
      <c r="L1817" s="12">
        <v>-0.56339082787331918</v>
      </c>
      <c r="M1817" s="25">
        <f t="shared" si="28"/>
        <v>0.1953084859146007</v>
      </c>
      <c r="N1817" s="15">
        <v>1</v>
      </c>
    </row>
    <row r="1818" spans="1:14" x14ac:dyDescent="0.3">
      <c r="A1818" s="11">
        <v>8</v>
      </c>
      <c r="B1818" s="12">
        <v>0</v>
      </c>
      <c r="C1818" s="12">
        <v>2.3801520105658445</v>
      </c>
      <c r="D1818" s="12">
        <v>0.33299443717411176</v>
      </c>
      <c r="E1818" s="12">
        <v>0</v>
      </c>
      <c r="F1818" s="12">
        <v>0</v>
      </c>
      <c r="G1818" s="12">
        <f>'[1]Raw Data'!P1818+(1-'[1]Raw Data'!Q1818)+(1-'[1]Raw Data'!S1818)</f>
        <v>1</v>
      </c>
      <c r="H1818" s="13">
        <v>1</v>
      </c>
      <c r="I1818" s="12">
        <v>5.2125976807011822</v>
      </c>
      <c r="J1818" s="12">
        <v>0.52060026381724223</v>
      </c>
      <c r="K1818" s="12">
        <v>5.7656534819043044</v>
      </c>
      <c r="L1818" s="12">
        <v>2.2414701304855971</v>
      </c>
      <c r="M1818" s="25">
        <f t="shared" si="28"/>
        <v>0.55305580120312214</v>
      </c>
      <c r="N1818" s="14">
        <v>2</v>
      </c>
    </row>
    <row r="1819" spans="1:14" x14ac:dyDescent="0.3">
      <c r="A1819" s="11">
        <v>4</v>
      </c>
      <c r="B1819" s="12">
        <v>1</v>
      </c>
      <c r="C1819" s="12">
        <v>-0.19817587333910938</v>
      </c>
      <c r="D1819" s="12">
        <v>0.13962913189739334</v>
      </c>
      <c r="E1819" s="12">
        <v>1</v>
      </c>
      <c r="F1819" s="12">
        <v>0</v>
      </c>
      <c r="G1819" s="12">
        <f>'[1]Raw Data'!P1819+(1-'[1]Raw Data'!Q1819)+(1-'[1]Raw Data'!S1819)</f>
        <v>1</v>
      </c>
      <c r="H1819" s="13">
        <v>0</v>
      </c>
      <c r="I1819" s="12">
        <v>-3.944062892755705E-2</v>
      </c>
      <c r="J1819" s="12">
        <v>-0.74846246476066403</v>
      </c>
      <c r="K1819" s="12">
        <v>3.9129540924717071E-2</v>
      </c>
      <c r="L1819" s="12">
        <v>-0.67316231265981086</v>
      </c>
      <c r="M1819" s="25">
        <f t="shared" si="28"/>
        <v>7.8570169852274122E-2</v>
      </c>
      <c r="N1819" s="14">
        <v>2</v>
      </c>
    </row>
    <row r="1820" spans="1:14" x14ac:dyDescent="0.3">
      <c r="A1820" s="11">
        <v>13</v>
      </c>
      <c r="B1820" s="12">
        <v>1</v>
      </c>
      <c r="C1820" s="12">
        <v>-0.42567539250719355</v>
      </c>
      <c r="D1820" s="12">
        <v>-0.77195016440713293</v>
      </c>
      <c r="E1820" s="12">
        <v>1</v>
      </c>
      <c r="F1820" s="12">
        <v>0</v>
      </c>
      <c r="G1820" s="12">
        <f>'[1]Raw Data'!P1820+(1-'[1]Raw Data'!Q1820)+(1-'[1]Raw Data'!S1820)</f>
        <v>3</v>
      </c>
      <c r="H1820" s="13">
        <v>0</v>
      </c>
      <c r="I1820" s="12">
        <v>-1.9319467695099499</v>
      </c>
      <c r="J1820" s="12">
        <v>1.194365164209694</v>
      </c>
      <c r="K1820" s="12">
        <v>-2.5576597472095699</v>
      </c>
      <c r="L1820" s="12">
        <v>0.64202272425474793</v>
      </c>
      <c r="M1820" s="25">
        <f t="shared" si="28"/>
        <v>-0.62571297769961998</v>
      </c>
      <c r="N1820" s="15">
        <v>0</v>
      </c>
    </row>
    <row r="1821" spans="1:14" x14ac:dyDescent="0.3">
      <c r="A1821" s="11">
        <v>10</v>
      </c>
      <c r="B1821" s="12">
        <v>1</v>
      </c>
      <c r="C1821" s="12">
        <v>0.56015585722117112</v>
      </c>
      <c r="D1821" s="12">
        <v>-3.9924365859558379E-2</v>
      </c>
      <c r="E1821" s="12">
        <v>1</v>
      </c>
      <c r="F1821" s="12">
        <v>0</v>
      </c>
      <c r="G1821" s="12">
        <f>'[1]Raw Data'!P1821+(1-'[1]Raw Data'!Q1821)+(1-'[1]Raw Data'!S1821)</f>
        <v>1</v>
      </c>
      <c r="H1821" s="13">
        <v>0</v>
      </c>
      <c r="I1821" s="12">
        <v>0.45542801714056108</v>
      </c>
      <c r="J1821" s="12">
        <v>-0.78746717010910661</v>
      </c>
      <c r="K1821" s="12">
        <v>1.32139049863664</v>
      </c>
      <c r="L1821" s="12">
        <v>-0.75949324585767553</v>
      </c>
      <c r="M1821" s="25">
        <f t="shared" si="28"/>
        <v>0.86596248149607891</v>
      </c>
      <c r="N1821" s="15">
        <v>0</v>
      </c>
    </row>
    <row r="1822" spans="1:14" x14ac:dyDescent="0.3">
      <c r="A1822" s="11">
        <v>5</v>
      </c>
      <c r="B1822" s="12">
        <v>1</v>
      </c>
      <c r="C1822" s="12">
        <v>-0.19817587333910938</v>
      </c>
      <c r="D1822" s="12">
        <v>0.20868816949622107</v>
      </c>
      <c r="E1822" s="12">
        <v>1</v>
      </c>
      <c r="F1822" s="12">
        <v>0</v>
      </c>
      <c r="G1822" s="12">
        <f>'[1]Raw Data'!P1822+(1-'[1]Raw Data'!Q1822)+(1-'[1]Raw Data'!S1822)</f>
        <v>2</v>
      </c>
      <c r="H1822" s="13">
        <v>0</v>
      </c>
      <c r="I1822" s="12">
        <v>0.39581004892591781</v>
      </c>
      <c r="J1822" s="12">
        <v>-0.34649261654074559</v>
      </c>
      <c r="K1822" s="12">
        <v>0.1219918777966703</v>
      </c>
      <c r="L1822" s="12">
        <v>-9.7251020134253824E-2</v>
      </c>
      <c r="M1822" s="25">
        <f t="shared" si="28"/>
        <v>-0.2738181711292475</v>
      </c>
      <c r="N1822" s="15">
        <v>1</v>
      </c>
    </row>
    <row r="1823" spans="1:14" x14ac:dyDescent="0.3">
      <c r="A1823" s="11">
        <v>10</v>
      </c>
      <c r="B1823" s="12">
        <v>1</v>
      </c>
      <c r="C1823" s="12">
        <v>-0.80484125778733384</v>
      </c>
      <c r="D1823" s="12">
        <v>-0.84100920200596063</v>
      </c>
      <c r="E1823" s="12">
        <v>1</v>
      </c>
      <c r="F1823" s="12">
        <v>1</v>
      </c>
      <c r="G1823" s="12">
        <f>'[1]Raw Data'!P1823+(1-'[1]Raw Data'!Q1823)+(1-'[1]Raw Data'!S1823)</f>
        <v>0</v>
      </c>
      <c r="H1823" s="13">
        <v>0</v>
      </c>
      <c r="I1823" s="12">
        <v>0.31109443649254831</v>
      </c>
      <c r="J1823" s="12">
        <v>-0.22905873454183659</v>
      </c>
      <c r="K1823" s="12">
        <v>0.31666380444305009</v>
      </c>
      <c r="L1823" s="12">
        <v>-0.26922825079642132</v>
      </c>
      <c r="M1823" s="25">
        <f t="shared" si="28"/>
        <v>5.5693679505017801E-3</v>
      </c>
      <c r="N1823" s="15">
        <v>1</v>
      </c>
    </row>
    <row r="1824" spans="1:14" x14ac:dyDescent="0.3">
      <c r="A1824" s="11">
        <v>8</v>
      </c>
      <c r="B1824" s="12">
        <v>1</v>
      </c>
      <c r="C1824" s="12">
        <v>2.2284856644537885</v>
      </c>
      <c r="D1824" s="12">
        <v>0.80259589284613919</v>
      </c>
      <c r="E1824" s="12">
        <v>1</v>
      </c>
      <c r="F1824" s="12">
        <v>0</v>
      </c>
      <c r="G1824" s="12">
        <f>'[1]Raw Data'!P1824+(1-'[1]Raw Data'!Q1824)+(1-'[1]Raw Data'!S1824)</f>
        <v>1</v>
      </c>
      <c r="H1824" s="13">
        <v>0</v>
      </c>
      <c r="I1824" s="12">
        <v>-0.79429862554330255</v>
      </c>
      <c r="J1824" s="12">
        <v>7.0611596718288899E-2</v>
      </c>
      <c r="K1824" s="12">
        <v>-1.381105110775978</v>
      </c>
      <c r="L1824" s="12">
        <v>1.1343158187803819</v>
      </c>
      <c r="M1824" s="25">
        <f t="shared" si="28"/>
        <v>-0.58680648523267542</v>
      </c>
      <c r="N1824" s="15">
        <v>1</v>
      </c>
    </row>
    <row r="1825" spans="1:14" x14ac:dyDescent="0.3">
      <c r="A1825" s="11">
        <v>12</v>
      </c>
      <c r="B1825" s="12">
        <v>1</v>
      </c>
      <c r="C1825" s="12">
        <v>3.6906963134577149E-2</v>
      </c>
      <c r="D1825" s="12">
        <v>-0.97222137344373272</v>
      </c>
      <c r="E1825" s="12">
        <v>0</v>
      </c>
      <c r="F1825" s="12">
        <v>0</v>
      </c>
      <c r="G1825" s="12">
        <f>'[1]Raw Data'!P1825+(1-'[1]Raw Data'!Q1825)+(1-'[1]Raw Data'!S1825)</f>
        <v>1</v>
      </c>
      <c r="H1825" s="13">
        <v>0</v>
      </c>
      <c r="I1825" s="12">
        <v>-0.1749622661114853</v>
      </c>
      <c r="J1825" s="12">
        <v>4.5627506834152162E-2</v>
      </c>
      <c r="K1825" s="12">
        <v>0.96350626486839286</v>
      </c>
      <c r="L1825" s="12">
        <v>6.4751206262920089</v>
      </c>
      <c r="M1825" s="25">
        <f t="shared" si="28"/>
        <v>1.1384685309798781</v>
      </c>
      <c r="N1825" s="15">
        <v>0</v>
      </c>
    </row>
    <row r="1826" spans="1:14" x14ac:dyDescent="0.3">
      <c r="A1826" s="11">
        <v>2</v>
      </c>
      <c r="B1826" s="12">
        <v>1</v>
      </c>
      <c r="C1826" s="12">
        <v>-0.95650760389938994</v>
      </c>
      <c r="D1826" s="12">
        <v>-1.0619981223222097</v>
      </c>
      <c r="E1826" s="12">
        <v>0</v>
      </c>
      <c r="F1826" s="12">
        <v>0</v>
      </c>
      <c r="G1826" s="12">
        <f>'[1]Raw Data'!P1826+(1-'[1]Raw Data'!Q1826)+(1-'[1]Raw Data'!S1826)</f>
        <v>1</v>
      </c>
      <c r="H1826" s="13">
        <v>0</v>
      </c>
      <c r="I1826" s="12">
        <v>2.9878895119298001E-2</v>
      </c>
      <c r="J1826" s="12">
        <v>-0.8554089923502558</v>
      </c>
      <c r="K1826" s="12">
        <v>5.1735019288164277E-2</v>
      </c>
      <c r="L1826" s="12">
        <v>-0.68767326629240544</v>
      </c>
      <c r="M1826" s="25">
        <f t="shared" si="28"/>
        <v>2.1856124168866276E-2</v>
      </c>
      <c r="N1826" s="14">
        <v>2</v>
      </c>
    </row>
    <row r="1827" spans="1:14" x14ac:dyDescent="0.3">
      <c r="A1827" s="11">
        <v>9</v>
      </c>
      <c r="B1827" s="12">
        <v>1</v>
      </c>
      <c r="C1827" s="12">
        <v>2.0768193183417321</v>
      </c>
      <c r="D1827" s="12">
        <v>1.7279869966704311</v>
      </c>
      <c r="E1827" s="12">
        <v>0</v>
      </c>
      <c r="F1827" s="12">
        <v>0</v>
      </c>
      <c r="G1827" s="12">
        <f>'[1]Raw Data'!P1827+(1-'[1]Raw Data'!Q1827)+(1-'[1]Raw Data'!S1827)</f>
        <v>1</v>
      </c>
      <c r="H1827" s="13">
        <v>0</v>
      </c>
      <c r="I1827" s="12">
        <v>0.14962627898838041</v>
      </c>
      <c r="J1827" s="12">
        <v>-0.8341058276262816</v>
      </c>
      <c r="K1827" s="12">
        <v>0.27313753946222369</v>
      </c>
      <c r="L1827" s="12">
        <v>-0.7749468748604994</v>
      </c>
      <c r="M1827" s="25">
        <f t="shared" si="28"/>
        <v>0.12351126047384328</v>
      </c>
      <c r="N1827" s="14">
        <v>2</v>
      </c>
    </row>
    <row r="1828" spans="1:14" x14ac:dyDescent="0.3">
      <c r="A1828" s="11">
        <v>2</v>
      </c>
      <c r="B1828" s="12">
        <v>1</v>
      </c>
      <c r="C1828" s="12">
        <v>0.63598903027719922</v>
      </c>
      <c r="D1828" s="12">
        <v>0.38824166725317277</v>
      </c>
      <c r="E1828" s="12">
        <v>0</v>
      </c>
      <c r="F1828" s="12">
        <v>1</v>
      </c>
      <c r="G1828" s="12">
        <f>'[1]Raw Data'!P1828+(1-'[1]Raw Data'!Q1828)+(1-'[1]Raw Data'!S1828)</f>
        <v>0</v>
      </c>
      <c r="H1828" s="13">
        <v>0</v>
      </c>
      <c r="I1828" s="12">
        <v>5.0598387492868213E-2</v>
      </c>
      <c r="J1828" s="12">
        <v>-0.68132507392685715</v>
      </c>
      <c r="K1828" s="12">
        <v>0.17778980292268909</v>
      </c>
      <c r="L1828" s="12">
        <v>-0.83278280261841209</v>
      </c>
      <c r="M1828" s="25">
        <f t="shared" si="28"/>
        <v>0.12719141542982088</v>
      </c>
      <c r="N1828" s="14">
        <v>2</v>
      </c>
    </row>
    <row r="1829" spans="1:14" x14ac:dyDescent="0.3">
      <c r="A1829" s="11">
        <v>5</v>
      </c>
      <c r="B1829" s="12">
        <v>1</v>
      </c>
      <c r="C1829" s="12">
        <v>-0.57734173861924964</v>
      </c>
      <c r="D1829" s="12">
        <v>-0.5923966666501802</v>
      </c>
      <c r="E1829" s="12">
        <v>1</v>
      </c>
      <c r="F1829" s="12">
        <v>0</v>
      </c>
      <c r="G1829" s="12">
        <f>'[1]Raw Data'!P1829+(1-'[1]Raw Data'!Q1829)+(1-'[1]Raw Data'!S1829)</f>
        <v>1</v>
      </c>
      <c r="H1829" s="13">
        <v>0</v>
      </c>
      <c r="I1829" s="12">
        <v>0.1055203478607316</v>
      </c>
      <c r="J1829" s="12">
        <v>2.1721714071546701</v>
      </c>
      <c r="K1829" s="12">
        <v>-0.32145955885651961</v>
      </c>
      <c r="L1829" s="12">
        <v>1.02170624908168</v>
      </c>
      <c r="M1829" s="25">
        <f t="shared" si="28"/>
        <v>-0.42697990671725122</v>
      </c>
      <c r="N1829" s="15">
        <v>1</v>
      </c>
    </row>
    <row r="1830" spans="1:14" x14ac:dyDescent="0.3">
      <c r="A1830" s="11">
        <v>10</v>
      </c>
      <c r="B1830" s="12">
        <v>1</v>
      </c>
      <c r="C1830" s="12">
        <v>-0.95650760389938994</v>
      </c>
      <c r="D1830" s="12">
        <v>-0.48190220649205628</v>
      </c>
      <c r="E1830" s="12">
        <v>0</v>
      </c>
      <c r="F1830" s="12">
        <v>0</v>
      </c>
      <c r="G1830" s="12">
        <f>'[1]Raw Data'!P1830+(1-'[1]Raw Data'!Q1830)+(1-'[1]Raw Data'!S1830)</f>
        <v>3</v>
      </c>
      <c r="H1830" s="13">
        <v>1</v>
      </c>
      <c r="I1830" s="12">
        <v>-0.77219168684774431</v>
      </c>
      <c r="J1830" s="12">
        <v>8.877775192324437</v>
      </c>
      <c r="K1830" s="12">
        <v>-1.302845959509356</v>
      </c>
      <c r="L1830" s="12">
        <v>8.0664653333815544</v>
      </c>
      <c r="M1830" s="25">
        <f t="shared" si="28"/>
        <v>-0.53065427266161169</v>
      </c>
      <c r="N1830" s="15">
        <v>0</v>
      </c>
    </row>
    <row r="1831" spans="1:14" x14ac:dyDescent="0.3">
      <c r="A1831" s="11">
        <v>8</v>
      </c>
      <c r="B1831" s="12">
        <v>1</v>
      </c>
      <c r="C1831" s="12">
        <v>-0.3498422194511655</v>
      </c>
      <c r="D1831" s="12">
        <v>-0.3368782275345184</v>
      </c>
      <c r="E1831" s="12">
        <v>0</v>
      </c>
      <c r="F1831" s="12">
        <v>1</v>
      </c>
      <c r="G1831" s="12">
        <f>'[1]Raw Data'!P1831+(1-'[1]Raw Data'!Q1831)+(1-'[1]Raw Data'!S1831)</f>
        <v>0</v>
      </c>
      <c r="H1831" s="13">
        <v>0</v>
      </c>
      <c r="I1831" s="12">
        <v>-0.1714479858254222</v>
      </c>
      <c r="J1831" s="12">
        <v>-0.1958051802380201</v>
      </c>
      <c r="K1831" s="12">
        <v>-6.8940927004846358E-2</v>
      </c>
      <c r="L1831" s="12">
        <v>-0.48945053861923798</v>
      </c>
      <c r="M1831" s="25">
        <f t="shared" si="28"/>
        <v>0.10250705882057584</v>
      </c>
      <c r="N1831" s="15">
        <v>1</v>
      </c>
    </row>
    <row r="1832" spans="1:14" x14ac:dyDescent="0.3">
      <c r="A1832" s="11">
        <v>14</v>
      </c>
      <c r="B1832" s="12">
        <v>1</v>
      </c>
      <c r="C1832" s="12">
        <v>2.2284856644537885</v>
      </c>
      <c r="D1832" s="12">
        <v>1.0926438507612168</v>
      </c>
      <c r="E1832" s="12">
        <v>0</v>
      </c>
      <c r="F1832" s="12">
        <v>0</v>
      </c>
      <c r="G1832" s="12">
        <f>'[1]Raw Data'!P1832+(1-'[1]Raw Data'!Q1832)+(1-'[1]Raw Data'!S1832)</f>
        <v>2</v>
      </c>
      <c r="H1832" s="13">
        <v>0</v>
      </c>
      <c r="I1832" s="12">
        <v>0.18602364863640311</v>
      </c>
      <c r="J1832" s="12">
        <v>-0.4349331720985159</v>
      </c>
      <c r="K1832" s="12">
        <v>6.0756489870149963E-2</v>
      </c>
      <c r="L1832" s="12">
        <v>-0.25052557462250907</v>
      </c>
      <c r="M1832" s="25">
        <f t="shared" si="28"/>
        <v>-0.12526715876625316</v>
      </c>
      <c r="N1832" s="15">
        <v>0</v>
      </c>
    </row>
    <row r="1833" spans="1:14" x14ac:dyDescent="0.3">
      <c r="A1833" s="11">
        <v>2</v>
      </c>
      <c r="B1833" s="12">
        <v>1</v>
      </c>
      <c r="C1833" s="12">
        <v>-0.19817587333910938</v>
      </c>
      <c r="D1833" s="12">
        <v>-0.15041882601768333</v>
      </c>
      <c r="E1833" s="12">
        <v>0</v>
      </c>
      <c r="F1833" s="12">
        <v>1</v>
      </c>
      <c r="G1833" s="12">
        <f>'[1]Raw Data'!P1833+(1-'[1]Raw Data'!Q1833)+(1-'[1]Raw Data'!S1833)</f>
        <v>0</v>
      </c>
      <c r="H1833" s="13">
        <v>0</v>
      </c>
      <c r="I1833" s="12">
        <v>0.13659992341300489</v>
      </c>
      <c r="J1833" s="12">
        <v>-0.40190857624482518</v>
      </c>
      <c r="K1833" s="12">
        <v>0.52506840046782832</v>
      </c>
      <c r="L1833" s="12">
        <v>-0.50600046485643646</v>
      </c>
      <c r="M1833" s="25">
        <f t="shared" si="28"/>
        <v>0.38846847705482346</v>
      </c>
      <c r="N1833" s="14">
        <v>2</v>
      </c>
    </row>
    <row r="1834" spans="1:14" x14ac:dyDescent="0.3">
      <c r="A1834" s="11">
        <v>8</v>
      </c>
      <c r="B1834" s="12">
        <v>1</v>
      </c>
      <c r="C1834" s="12">
        <v>0.10515681888500282</v>
      </c>
      <c r="D1834" s="12">
        <v>-4.6830269619441742E-2</v>
      </c>
      <c r="E1834" s="12">
        <v>1</v>
      </c>
      <c r="F1834" s="12">
        <v>1</v>
      </c>
      <c r="G1834" s="12">
        <f>'[1]Raw Data'!P1834+(1-'[1]Raw Data'!Q1834)+(1-'[1]Raw Data'!S1834)</f>
        <v>0</v>
      </c>
      <c r="H1834" s="13">
        <v>0</v>
      </c>
      <c r="I1834" s="12">
        <v>-0.31083436262876651</v>
      </c>
      <c r="J1834" s="12">
        <v>-0.4360858519184016</v>
      </c>
      <c r="K1834" s="12">
        <v>0.1254609081432945</v>
      </c>
      <c r="L1834" s="12">
        <v>2.6102305332869919</v>
      </c>
      <c r="M1834" s="25">
        <f t="shared" si="28"/>
        <v>0.43629527077206098</v>
      </c>
      <c r="N1834" s="14">
        <v>2</v>
      </c>
    </row>
    <row r="1835" spans="1:14" x14ac:dyDescent="0.3">
      <c r="A1835" s="11">
        <v>8</v>
      </c>
      <c r="B1835" s="12">
        <v>1</v>
      </c>
      <c r="C1835" s="12">
        <v>3.6906963134577149E-2</v>
      </c>
      <c r="D1835" s="12">
        <v>-0.55096124409088398</v>
      </c>
      <c r="E1835" s="12">
        <v>1</v>
      </c>
      <c r="F1835" s="12">
        <v>1</v>
      </c>
      <c r="G1835" s="12">
        <f>'[1]Raw Data'!P1835+(1-'[1]Raw Data'!Q1835)+(1-'[1]Raw Data'!S1835)</f>
        <v>1</v>
      </c>
      <c r="H1835" s="13">
        <v>0</v>
      </c>
      <c r="I1835" s="12">
        <v>-0.81318721200991417</v>
      </c>
      <c r="J1835" s="12">
        <v>-0.1927502295921189</v>
      </c>
      <c r="K1835" s="12">
        <v>-0.27393136110747102</v>
      </c>
      <c r="L1835" s="12">
        <v>-0.30873036526648812</v>
      </c>
      <c r="M1835" s="25">
        <f t="shared" si="28"/>
        <v>0.53925585090244321</v>
      </c>
      <c r="N1835" s="15">
        <v>0</v>
      </c>
    </row>
    <row r="1836" spans="1:14" x14ac:dyDescent="0.3">
      <c r="A1836" s="11">
        <v>10</v>
      </c>
      <c r="B1836" s="12">
        <v>1</v>
      </c>
      <c r="C1836" s="12">
        <v>0.33265633805308698</v>
      </c>
      <c r="D1836" s="12">
        <v>-0.14351292225779999</v>
      </c>
      <c r="E1836" s="12">
        <v>0</v>
      </c>
      <c r="F1836" s="12">
        <v>1</v>
      </c>
      <c r="G1836" s="12">
        <f>'[1]Raw Data'!P1836+(1-'[1]Raw Data'!Q1836)+(1-'[1]Raw Data'!S1836)</f>
        <v>0</v>
      </c>
      <c r="H1836" s="13">
        <v>0</v>
      </c>
      <c r="I1836" s="12">
        <v>0.71577486948381475</v>
      </c>
      <c r="J1836" s="12">
        <v>-0.52775489793757968</v>
      </c>
      <c r="K1836" s="12">
        <v>1.3300462604462071</v>
      </c>
      <c r="L1836" s="12">
        <v>-0.76945743401872391</v>
      </c>
      <c r="M1836" s="25">
        <f t="shared" si="28"/>
        <v>0.61427139096239236</v>
      </c>
      <c r="N1836" s="14">
        <v>2</v>
      </c>
    </row>
    <row r="1837" spans="1:14" x14ac:dyDescent="0.3">
      <c r="A1837" s="11">
        <v>2</v>
      </c>
      <c r="B1837" s="12">
        <v>1</v>
      </c>
      <c r="C1837" s="12">
        <v>3.6906963134577149E-2</v>
      </c>
      <c r="D1837" s="12">
        <v>-0.62002028168971168</v>
      </c>
      <c r="E1837" s="12">
        <v>0</v>
      </c>
      <c r="F1837" s="12">
        <v>1</v>
      </c>
      <c r="G1837" s="12">
        <f>'[1]Raw Data'!P1837+(1-'[1]Raw Data'!Q1837)+(1-'[1]Raw Data'!S1837)</f>
        <v>1</v>
      </c>
      <c r="H1837" s="13">
        <v>0</v>
      </c>
      <c r="I1837" s="12">
        <v>-0.23956719027283699</v>
      </c>
      <c r="J1837" s="12">
        <v>-0.3964795612918246</v>
      </c>
      <c r="K1837" s="12">
        <v>0.2873563154529718</v>
      </c>
      <c r="L1837" s="12">
        <v>-0.45612166848828067</v>
      </c>
      <c r="M1837" s="25">
        <f t="shared" si="28"/>
        <v>0.52692350572580882</v>
      </c>
      <c r="N1837" s="14">
        <v>2</v>
      </c>
    </row>
    <row r="1838" spans="1:14" x14ac:dyDescent="0.3">
      <c r="A1838" s="11">
        <v>2</v>
      </c>
      <c r="B1838" s="12">
        <v>0</v>
      </c>
      <c r="C1838" s="12">
        <v>-1.7148393344596704</v>
      </c>
      <c r="D1838" s="12">
        <v>-1.8630829584686108</v>
      </c>
      <c r="E1838" s="12">
        <v>0</v>
      </c>
      <c r="F1838" s="12">
        <v>0</v>
      </c>
      <c r="G1838" s="12">
        <f>'[1]Raw Data'!P1838+(1-'[1]Raw Data'!Q1838)+(1-'[1]Raw Data'!S1838)</f>
        <v>1</v>
      </c>
      <c r="H1838" s="13">
        <v>1</v>
      </c>
      <c r="I1838" s="12">
        <v>4.1895126810163381</v>
      </c>
      <c r="J1838" s="12">
        <v>0.74270639752293777</v>
      </c>
      <c r="K1838" s="12">
        <v>1.679344490962033</v>
      </c>
      <c r="L1838" s="12">
        <v>0.11361829279607739</v>
      </c>
      <c r="M1838" s="25">
        <f t="shared" si="28"/>
        <v>-2.5101681900543049</v>
      </c>
      <c r="N1838" s="14">
        <v>2</v>
      </c>
    </row>
    <row r="1839" spans="1:14" x14ac:dyDescent="0.3">
      <c r="A1839" s="11">
        <v>10</v>
      </c>
      <c r="B1839" s="12">
        <v>1</v>
      </c>
      <c r="C1839" s="12">
        <v>3.6906963134577149E-2</v>
      </c>
      <c r="D1839" s="12">
        <v>-1.2415516200791614</v>
      </c>
      <c r="E1839" s="12">
        <v>1</v>
      </c>
      <c r="F1839" s="12">
        <v>0</v>
      </c>
      <c r="G1839" s="12">
        <f>'[1]Raw Data'!P1839+(1-'[1]Raw Data'!Q1839)+(1-'[1]Raw Data'!S1839)</f>
        <v>1</v>
      </c>
      <c r="H1839" s="13">
        <v>1</v>
      </c>
      <c r="I1839" s="12">
        <v>0.121897030266959</v>
      </c>
      <c r="J1839" s="12">
        <v>-0.39249068711140372</v>
      </c>
      <c r="K1839" s="12">
        <v>0.28888143193161703</v>
      </c>
      <c r="L1839" s="12">
        <v>-0.40484289002506901</v>
      </c>
      <c r="M1839" s="25">
        <f t="shared" si="28"/>
        <v>0.16698440166465803</v>
      </c>
      <c r="N1839" s="15">
        <v>1</v>
      </c>
    </row>
    <row r="1840" spans="1:14" x14ac:dyDescent="0.3">
      <c r="A1840" s="11">
        <v>10</v>
      </c>
      <c r="B1840" s="12">
        <v>1</v>
      </c>
      <c r="C1840" s="12">
        <v>2.9323645828974773E-2</v>
      </c>
      <c r="D1840" s="12">
        <v>0.26393539957528406</v>
      </c>
      <c r="E1840" s="12">
        <v>1</v>
      </c>
      <c r="F1840" s="12">
        <v>0</v>
      </c>
      <c r="G1840" s="12">
        <f>'[1]Raw Data'!P1840+(1-'[1]Raw Data'!Q1840)+(1-'[1]Raw Data'!S1840)</f>
        <v>1</v>
      </c>
      <c r="H1840" s="13">
        <v>0</v>
      </c>
      <c r="I1840" s="12">
        <v>0.89199399209069474</v>
      </c>
      <c r="J1840" s="12">
        <v>-0.7365222067170103</v>
      </c>
      <c r="K1840" s="12">
        <v>1.1134128129196501</v>
      </c>
      <c r="L1840" s="12">
        <v>-0.68767380290829228</v>
      </c>
      <c r="M1840" s="25">
        <f t="shared" si="28"/>
        <v>0.22141882082895536</v>
      </c>
      <c r="N1840" s="14">
        <v>2</v>
      </c>
    </row>
    <row r="1841" spans="1:14" x14ac:dyDescent="0.3">
      <c r="A1841" s="11">
        <v>4</v>
      </c>
      <c r="B1841" s="12">
        <v>1</v>
      </c>
      <c r="C1841" s="12">
        <v>-0.19817587333910938</v>
      </c>
      <c r="D1841" s="12">
        <v>-1.1724925824803336</v>
      </c>
      <c r="E1841" s="12">
        <v>1</v>
      </c>
      <c r="F1841" s="12">
        <v>0</v>
      </c>
      <c r="G1841" s="12">
        <f>'[1]Raw Data'!P1841+(1-'[1]Raw Data'!Q1841)+(1-'[1]Raw Data'!S1841)</f>
        <v>1</v>
      </c>
      <c r="H1841" s="13">
        <v>0</v>
      </c>
      <c r="I1841" s="12">
        <v>7.6091911150530087E-2</v>
      </c>
      <c r="J1841" s="12">
        <v>-0.92670667740997648</v>
      </c>
      <c r="K1841" s="12">
        <v>-0.40307792950476518</v>
      </c>
      <c r="L1841" s="12">
        <v>-0.6098172385656927</v>
      </c>
      <c r="M1841" s="25">
        <f t="shared" si="28"/>
        <v>-0.47916984065529528</v>
      </c>
      <c r="N1841" s="14">
        <v>2</v>
      </c>
    </row>
    <row r="1842" spans="1:14" x14ac:dyDescent="0.3">
      <c r="A1842" s="11">
        <v>13</v>
      </c>
      <c r="B1842" s="12">
        <v>1</v>
      </c>
      <c r="C1842" s="12">
        <v>1.3943207608374797</v>
      </c>
      <c r="D1842" s="12">
        <v>1.6589279590716035</v>
      </c>
      <c r="E1842" s="12">
        <v>1</v>
      </c>
      <c r="F1842" s="12">
        <v>0</v>
      </c>
      <c r="G1842" s="12">
        <f>'[1]Raw Data'!P1842+(1-'[1]Raw Data'!Q1842)+(1-'[1]Raw Data'!S1842)</f>
        <v>1</v>
      </c>
      <c r="H1842" s="13">
        <v>0</v>
      </c>
      <c r="I1842" s="12">
        <v>-1.1810198971559751</v>
      </c>
      <c r="J1842" s="12">
        <v>2.5451356584496101</v>
      </c>
      <c r="K1842" s="12">
        <v>-2.5576597472095699</v>
      </c>
      <c r="L1842" s="12">
        <v>0.64202272425474793</v>
      </c>
      <c r="M1842" s="25">
        <f t="shared" si="28"/>
        <v>-1.3766398500535948</v>
      </c>
      <c r="N1842" s="15">
        <v>0</v>
      </c>
    </row>
    <row r="1843" spans="1:14" x14ac:dyDescent="0.3">
      <c r="A1843" s="11">
        <v>7</v>
      </c>
      <c r="B1843" s="12">
        <v>1</v>
      </c>
      <c r="C1843" s="12">
        <v>-0.57734173861924964</v>
      </c>
      <c r="D1843" s="12">
        <v>0.2777472070950488</v>
      </c>
      <c r="E1843" s="12">
        <v>1</v>
      </c>
      <c r="F1843" s="12">
        <v>0</v>
      </c>
      <c r="G1843" s="12">
        <f>'[1]Raw Data'!P1843+(1-'[1]Raw Data'!Q1843)+(1-'[1]Raw Data'!S1843)</f>
        <v>1</v>
      </c>
      <c r="H1843" s="13">
        <v>0</v>
      </c>
      <c r="I1843" s="12">
        <v>-0.32148108345946841</v>
      </c>
      <c r="J1843" s="12">
        <v>2.2560278756733672</v>
      </c>
      <c r="K1843" s="12">
        <v>-1.6962162020704981</v>
      </c>
      <c r="L1843" s="12">
        <v>3.9825457313418249</v>
      </c>
      <c r="M1843" s="25">
        <f t="shared" si="28"/>
        <v>-1.3747351186110297</v>
      </c>
      <c r="N1843" s="15">
        <v>0</v>
      </c>
    </row>
    <row r="1844" spans="1:14" x14ac:dyDescent="0.3">
      <c r="A1844" s="11">
        <v>8</v>
      </c>
      <c r="B1844" s="12">
        <v>1</v>
      </c>
      <c r="C1844" s="12">
        <v>1.9251529722296761</v>
      </c>
      <c r="D1844" s="12">
        <v>1.9489759169866792</v>
      </c>
      <c r="E1844" s="12">
        <v>0</v>
      </c>
      <c r="F1844" s="12">
        <v>1</v>
      </c>
      <c r="G1844" s="12">
        <f>'[1]Raw Data'!P1844+(1-'[1]Raw Data'!Q1844)+(1-'[1]Raw Data'!S1844)</f>
        <v>0</v>
      </c>
      <c r="H1844" s="13">
        <v>0</v>
      </c>
      <c r="I1844" s="12">
        <v>-0.62551396306303841</v>
      </c>
      <c r="J1844" s="12">
        <v>-0.56874668525505701</v>
      </c>
      <c r="K1844" s="12">
        <v>-0.58708005257436047</v>
      </c>
      <c r="L1844" s="12">
        <v>-0.28343867120848282</v>
      </c>
      <c r="M1844" s="25">
        <f t="shared" si="28"/>
        <v>3.8433910488677947E-2</v>
      </c>
      <c r="N1844" s="14">
        <v>2</v>
      </c>
    </row>
    <row r="1845" spans="1:14" x14ac:dyDescent="0.3">
      <c r="A1845" s="11">
        <v>8</v>
      </c>
      <c r="B1845" s="12">
        <v>1</v>
      </c>
      <c r="C1845" s="12">
        <v>-0.3498422194511655</v>
      </c>
      <c r="D1845" s="12">
        <v>-0.41284316889322853</v>
      </c>
      <c r="E1845" s="12">
        <v>1</v>
      </c>
      <c r="F1845" s="12">
        <v>0</v>
      </c>
      <c r="G1845" s="12">
        <f>'[1]Raw Data'!P1845+(1-'[1]Raw Data'!Q1845)+(1-'[1]Raw Data'!S1845)</f>
        <v>2</v>
      </c>
      <c r="H1845" s="13">
        <v>0</v>
      </c>
      <c r="I1845" s="12">
        <v>-0.42357342925268421</v>
      </c>
      <c r="J1845" s="12">
        <v>-0.67425154610160021</v>
      </c>
      <c r="K1845" s="12">
        <v>0.1103343341071519</v>
      </c>
      <c r="L1845" s="12">
        <v>2.627643677646113</v>
      </c>
      <c r="M1845" s="25">
        <f t="shared" si="28"/>
        <v>0.53390776335983614</v>
      </c>
      <c r="N1845" s="15">
        <v>1</v>
      </c>
    </row>
    <row r="1846" spans="1:14" x14ac:dyDescent="0.3">
      <c r="A1846" s="11">
        <v>10</v>
      </c>
      <c r="B1846" s="12">
        <v>1</v>
      </c>
      <c r="C1846" s="12">
        <v>2.9323645828974773E-2</v>
      </c>
      <c r="D1846" s="12">
        <v>-0.50261991777170434</v>
      </c>
      <c r="E1846" s="12">
        <v>1</v>
      </c>
      <c r="F1846" s="12">
        <v>0</v>
      </c>
      <c r="G1846" s="12">
        <f>'[1]Raw Data'!P1846+(1-'[1]Raw Data'!Q1846)+(1-'[1]Raw Data'!S1846)</f>
        <v>2</v>
      </c>
      <c r="H1846" s="13">
        <v>0</v>
      </c>
      <c r="I1846" s="12">
        <v>0.87271384849403977</v>
      </c>
      <c r="J1846" s="12">
        <v>-0.45130552329980439</v>
      </c>
      <c r="K1846" s="12">
        <v>1.5650829793736241</v>
      </c>
      <c r="L1846" s="12">
        <v>-0.29620634526325529</v>
      </c>
      <c r="M1846" s="25">
        <f t="shared" si="28"/>
        <v>0.69236913087958429</v>
      </c>
      <c r="N1846" s="14">
        <v>2</v>
      </c>
    </row>
    <row r="1847" spans="1:14" x14ac:dyDescent="0.3">
      <c r="A1847" s="11">
        <v>7</v>
      </c>
      <c r="B1847" s="12">
        <v>1</v>
      </c>
      <c r="C1847" s="12">
        <v>0.40848951110911502</v>
      </c>
      <c r="D1847" s="12">
        <v>0.2777472070950488</v>
      </c>
      <c r="E1847" s="12">
        <v>1</v>
      </c>
      <c r="F1847" s="12">
        <v>0</v>
      </c>
      <c r="G1847" s="12">
        <f>'[1]Raw Data'!P1847+(1-'[1]Raw Data'!Q1847)+(1-'[1]Raw Data'!S1847)</f>
        <v>1</v>
      </c>
      <c r="H1847" s="13">
        <v>0</v>
      </c>
      <c r="I1847" s="12">
        <v>-0.28025884631035042</v>
      </c>
      <c r="J1847" s="12">
        <v>-0.29047367127904611</v>
      </c>
      <c r="K1847" s="12">
        <v>0.27146561426736632</v>
      </c>
      <c r="L1847" s="12">
        <v>-4.5553141074212787E-2</v>
      </c>
      <c r="M1847" s="25">
        <f t="shared" si="28"/>
        <v>0.55172446057771674</v>
      </c>
      <c r="N1847" s="15">
        <v>0</v>
      </c>
    </row>
    <row r="1848" spans="1:14" x14ac:dyDescent="0.3">
      <c r="A1848" s="11">
        <v>3</v>
      </c>
      <c r="B1848" s="12">
        <v>1</v>
      </c>
      <c r="C1848" s="12">
        <v>-0.50150856556322154</v>
      </c>
      <c r="D1848" s="12">
        <v>-0.69598522304842181</v>
      </c>
      <c r="E1848" s="12">
        <v>0</v>
      </c>
      <c r="F1848" s="12">
        <v>0</v>
      </c>
      <c r="G1848" s="12">
        <f>'[1]Raw Data'!P1848+(1-'[1]Raw Data'!Q1848)+(1-'[1]Raw Data'!S1848)</f>
        <v>1</v>
      </c>
      <c r="H1848" s="13">
        <v>0</v>
      </c>
      <c r="I1848" s="12">
        <v>0.39168542565927689</v>
      </c>
      <c r="J1848" s="12">
        <v>-0.58940577491004842</v>
      </c>
      <c r="K1848" s="12">
        <v>0.117481142505685</v>
      </c>
      <c r="L1848" s="12">
        <v>-0.31582486596921072</v>
      </c>
      <c r="M1848" s="25">
        <f t="shared" si="28"/>
        <v>-0.27420428315359191</v>
      </c>
      <c r="N1848" s="15">
        <v>0</v>
      </c>
    </row>
    <row r="1849" spans="1:14" x14ac:dyDescent="0.3">
      <c r="A1849" s="11">
        <v>8</v>
      </c>
      <c r="B1849" s="12">
        <v>0</v>
      </c>
      <c r="C1849" s="12">
        <v>0.56015585722117112</v>
      </c>
      <c r="D1849" s="12">
        <v>0.20868816949622107</v>
      </c>
      <c r="E1849" s="12">
        <v>1</v>
      </c>
      <c r="F1849" s="12">
        <v>0</v>
      </c>
      <c r="G1849" s="12">
        <f>'[1]Raw Data'!P1849+(1-'[1]Raw Data'!Q1849)+(1-'[1]Raw Data'!S1849)</f>
        <v>1</v>
      </c>
      <c r="H1849" s="13">
        <v>2</v>
      </c>
      <c r="I1849" s="12">
        <v>-0.43817542372484858</v>
      </c>
      <c r="J1849" s="12">
        <v>-0.19639680241863339</v>
      </c>
      <c r="K1849" s="12">
        <v>-0.93794265790096876</v>
      </c>
      <c r="L1849" s="12">
        <v>-0.1585623636679587</v>
      </c>
      <c r="M1849" s="25">
        <f t="shared" si="28"/>
        <v>-0.49976723417612018</v>
      </c>
      <c r="N1849" s="15">
        <v>0</v>
      </c>
    </row>
    <row r="1850" spans="1:14" x14ac:dyDescent="0.3">
      <c r="A1850" s="11">
        <v>10</v>
      </c>
      <c r="B1850" s="12">
        <v>1</v>
      </c>
      <c r="C1850" s="12">
        <v>0.78765537638925531</v>
      </c>
      <c r="D1850" s="12">
        <v>0.74734866276707812</v>
      </c>
      <c r="E1850" s="12">
        <v>0</v>
      </c>
      <c r="F1850" s="12">
        <v>0</v>
      </c>
      <c r="G1850" s="12">
        <f>'[1]Raw Data'!P1850+(1-'[1]Raw Data'!Q1850)+(1-'[1]Raw Data'!S1850)</f>
        <v>1</v>
      </c>
      <c r="H1850" s="13">
        <v>0</v>
      </c>
      <c r="I1850" s="12">
        <v>0.58352521431342053</v>
      </c>
      <c r="J1850" s="12">
        <v>-0.52976949250699634</v>
      </c>
      <c r="K1850" s="12">
        <v>1.165502749541941</v>
      </c>
      <c r="L1850" s="12">
        <v>-0.58004111926784319</v>
      </c>
      <c r="M1850" s="25">
        <f t="shared" si="28"/>
        <v>0.58197753522852047</v>
      </c>
      <c r="N1850" s="14">
        <v>2</v>
      </c>
    </row>
    <row r="1851" spans="1:14" x14ac:dyDescent="0.3">
      <c r="A1851" s="11">
        <v>9</v>
      </c>
      <c r="B1851" s="12">
        <v>1</v>
      </c>
      <c r="C1851" s="12">
        <v>0.18098999194103088</v>
      </c>
      <c r="D1851" s="12">
        <v>-0.3368782275345184</v>
      </c>
      <c r="E1851" s="12">
        <v>0</v>
      </c>
      <c r="F1851" s="12">
        <v>0</v>
      </c>
      <c r="G1851" s="12">
        <f>'[1]Raw Data'!P1851+(1-'[1]Raw Data'!Q1851)+(1-'[1]Raw Data'!S1851)</f>
        <v>1</v>
      </c>
      <c r="H1851" s="13">
        <v>0</v>
      </c>
      <c r="I1851" s="12">
        <v>0.25203916520872149</v>
      </c>
      <c r="J1851" s="12">
        <v>-3.8228961684556091E-2</v>
      </c>
      <c r="K1851" s="12">
        <v>-8.5013160123196124E-2</v>
      </c>
      <c r="L1851" s="12">
        <v>-0.25031768785001718</v>
      </c>
      <c r="M1851" s="25">
        <f t="shared" si="28"/>
        <v>-0.33705232533191765</v>
      </c>
      <c r="N1851" s="15">
        <v>1</v>
      </c>
    </row>
    <row r="1852" spans="1:14" x14ac:dyDescent="0.3">
      <c r="A1852" s="11">
        <v>10</v>
      </c>
      <c r="B1852" s="12">
        <v>1</v>
      </c>
      <c r="C1852" s="12">
        <v>-0.95650760389938994</v>
      </c>
      <c r="D1852" s="12">
        <v>-0.48190220649205628</v>
      </c>
      <c r="E1852" s="12">
        <v>1</v>
      </c>
      <c r="F1852" s="12">
        <v>0</v>
      </c>
      <c r="G1852" s="12">
        <f>'[1]Raw Data'!P1852+(1-'[1]Raw Data'!Q1852)+(1-'[1]Raw Data'!S1852)</f>
        <v>2</v>
      </c>
      <c r="H1852" s="13">
        <v>0</v>
      </c>
      <c r="I1852" s="12">
        <v>-2.357417788259065</v>
      </c>
      <c r="J1852" s="12">
        <v>0.97009145490600912</v>
      </c>
      <c r="K1852" s="12">
        <v>-2.1039854325990319</v>
      </c>
      <c r="L1852" s="12">
        <v>0.78388586246152281</v>
      </c>
      <c r="M1852" s="25">
        <f t="shared" si="28"/>
        <v>0.25343235566003308</v>
      </c>
      <c r="N1852" s="15">
        <v>0</v>
      </c>
    </row>
    <row r="1853" spans="1:14" x14ac:dyDescent="0.3">
      <c r="A1853" s="11">
        <v>6</v>
      </c>
      <c r="B1853" s="12">
        <v>1</v>
      </c>
      <c r="C1853" s="12">
        <v>1.1668212416693955</v>
      </c>
      <c r="D1853" s="12">
        <v>0.41586528229270425</v>
      </c>
      <c r="E1853" s="12">
        <v>0</v>
      </c>
      <c r="F1853" s="12">
        <v>0</v>
      </c>
      <c r="G1853" s="12">
        <f>'[1]Raw Data'!P1853+(1-'[1]Raw Data'!Q1853)+(1-'[1]Raw Data'!S1853)</f>
        <v>1</v>
      </c>
      <c r="H1853" s="13">
        <v>0</v>
      </c>
      <c r="I1853" s="12">
        <v>0.21172744510558439</v>
      </c>
      <c r="J1853" s="12">
        <v>-0.41809672465024522</v>
      </c>
      <c r="K1853" s="12">
        <v>0.89850361382207666</v>
      </c>
      <c r="L1853" s="12">
        <v>-0.42995974076975912</v>
      </c>
      <c r="M1853" s="25">
        <f t="shared" si="28"/>
        <v>0.68677616871649227</v>
      </c>
      <c r="N1853" s="15">
        <v>0</v>
      </c>
    </row>
    <row r="1854" spans="1:14" x14ac:dyDescent="0.3">
      <c r="A1854" s="11">
        <v>8</v>
      </c>
      <c r="B1854" s="12">
        <v>1</v>
      </c>
      <c r="C1854" s="12">
        <v>-0.50150856556322154</v>
      </c>
      <c r="D1854" s="12">
        <v>-0.81338558696642915</v>
      </c>
      <c r="E1854" s="12">
        <v>0</v>
      </c>
      <c r="F1854" s="12">
        <v>0</v>
      </c>
      <c r="G1854" s="12">
        <f>'[1]Raw Data'!P1854+(1-'[1]Raw Data'!Q1854)+(1-'[1]Raw Data'!S1854)</f>
        <v>1</v>
      </c>
      <c r="H1854" s="13">
        <v>0</v>
      </c>
      <c r="I1854" s="12">
        <v>-0.46516514368079709</v>
      </c>
      <c r="J1854" s="12">
        <v>-0.61008362954784523</v>
      </c>
      <c r="K1854" s="12">
        <v>0.54224830576669658</v>
      </c>
      <c r="L1854" s="12">
        <v>4.7371455173455868</v>
      </c>
      <c r="M1854" s="25">
        <f t="shared" si="28"/>
        <v>1.0074134494474936</v>
      </c>
      <c r="N1854" s="14">
        <v>2</v>
      </c>
    </row>
    <row r="1855" spans="1:14" x14ac:dyDescent="0.3">
      <c r="A1855" s="11">
        <v>3</v>
      </c>
      <c r="B1855" s="12">
        <v>1</v>
      </c>
      <c r="C1855" s="12">
        <v>2.0768193183417321</v>
      </c>
      <c r="D1855" s="12">
        <v>2.2804592974610531</v>
      </c>
      <c r="E1855" s="12">
        <v>1</v>
      </c>
      <c r="F1855" s="12">
        <v>0</v>
      </c>
      <c r="G1855" s="12">
        <f>'[1]Raw Data'!P1855+(1-'[1]Raw Data'!Q1855)+(1-'[1]Raw Data'!S1855)</f>
        <v>1</v>
      </c>
      <c r="H1855" s="13">
        <v>0</v>
      </c>
      <c r="I1855" s="12">
        <v>0.10011233324062779</v>
      </c>
      <c r="J1855" s="12">
        <v>-0.75771545077657476</v>
      </c>
      <c r="K1855" s="12">
        <v>0.31095397455258039</v>
      </c>
      <c r="L1855" s="12">
        <v>-0.81847973575830058</v>
      </c>
      <c r="M1855" s="25">
        <f t="shared" si="28"/>
        <v>0.2108416413119526</v>
      </c>
      <c r="N1855" s="14">
        <v>2</v>
      </c>
    </row>
    <row r="1856" spans="1:14" x14ac:dyDescent="0.3">
      <c r="A1856" s="11">
        <v>5</v>
      </c>
      <c r="B1856" s="12">
        <v>1</v>
      </c>
      <c r="C1856" s="12">
        <v>0.56015585722117112</v>
      </c>
      <c r="D1856" s="12">
        <v>-1.4280110215959965</v>
      </c>
      <c r="E1856" s="12">
        <v>0</v>
      </c>
      <c r="F1856" s="12">
        <v>0</v>
      </c>
      <c r="G1856" s="12">
        <f>'[1]Raw Data'!P1856+(1-'[1]Raw Data'!Q1856)+(1-'[1]Raw Data'!S1856)</f>
        <v>3</v>
      </c>
      <c r="H1856" s="13">
        <v>1</v>
      </c>
      <c r="I1856" s="12">
        <v>-0.91486970296250536</v>
      </c>
      <c r="J1856" s="12">
        <v>-0.1986974181649741</v>
      </c>
      <c r="K1856" s="12">
        <v>-0.79217300790762279</v>
      </c>
      <c r="L1856" s="12">
        <v>-0.15877025044045051</v>
      </c>
      <c r="M1856" s="25">
        <f t="shared" si="28"/>
        <v>0.12269669505488257</v>
      </c>
      <c r="N1856" s="15">
        <v>0</v>
      </c>
    </row>
    <row r="1857" spans="1:14" x14ac:dyDescent="0.3">
      <c r="A1857" s="11">
        <v>12</v>
      </c>
      <c r="B1857" s="12">
        <v>1</v>
      </c>
      <c r="C1857" s="12">
        <v>3.6906963134577149E-2</v>
      </c>
      <c r="D1857" s="12">
        <v>-1.6559058456721276</v>
      </c>
      <c r="E1857" s="12">
        <v>0</v>
      </c>
      <c r="F1857" s="12">
        <v>0</v>
      </c>
      <c r="G1857" s="12">
        <f>'[1]Raw Data'!P1857+(1-'[1]Raw Data'!Q1857)+(1-'[1]Raw Data'!S1857)</f>
        <v>2</v>
      </c>
      <c r="H1857" s="13">
        <v>1</v>
      </c>
      <c r="I1857" s="12">
        <v>-1.9319467695099499</v>
      </c>
      <c r="J1857" s="12">
        <v>1.194365164209694</v>
      </c>
      <c r="K1857" s="12">
        <v>-1.586080813082666</v>
      </c>
      <c r="L1857" s="12">
        <v>1.0319474913825319</v>
      </c>
      <c r="M1857" s="25">
        <f t="shared" si="28"/>
        <v>0.3458659564272839</v>
      </c>
      <c r="N1857" s="15">
        <v>0</v>
      </c>
    </row>
    <row r="1858" spans="1:14" x14ac:dyDescent="0.3">
      <c r="A1858" s="11">
        <v>4</v>
      </c>
      <c r="B1858" s="12">
        <v>1</v>
      </c>
      <c r="C1858" s="12">
        <v>0.25682316499705893</v>
      </c>
      <c r="D1858" s="12">
        <v>0.62304239508918746</v>
      </c>
      <c r="E1858" s="12">
        <v>1</v>
      </c>
      <c r="F1858" s="12">
        <v>1</v>
      </c>
      <c r="G1858" s="12">
        <f>'[1]Raw Data'!P1858+(1-'[1]Raw Data'!Q1858)+(1-'[1]Raw Data'!S1858)</f>
        <v>2</v>
      </c>
      <c r="H1858" s="13">
        <v>0</v>
      </c>
      <c r="I1858" s="12">
        <v>-0.15497316900565111</v>
      </c>
      <c r="J1858" s="12">
        <v>-0.57021825211134092</v>
      </c>
      <c r="K1858" s="12">
        <v>0.28339829704846331</v>
      </c>
      <c r="L1858" s="12">
        <v>-0.61916201008254301</v>
      </c>
      <c r="M1858" s="25">
        <f t="shared" ref="M1858:M1921" si="29">K1858-I1858</f>
        <v>0.43837146605411442</v>
      </c>
      <c r="N1858" s="14">
        <v>2</v>
      </c>
    </row>
    <row r="1859" spans="1:14" x14ac:dyDescent="0.3">
      <c r="A1859" s="11">
        <v>2</v>
      </c>
      <c r="B1859" s="12">
        <v>1</v>
      </c>
      <c r="C1859" s="12">
        <v>1.3184875877814517</v>
      </c>
      <c r="D1859" s="12">
        <v>1.3481622898768786</v>
      </c>
      <c r="E1859" s="12">
        <v>1</v>
      </c>
      <c r="F1859" s="12">
        <v>0</v>
      </c>
      <c r="G1859" s="12">
        <f>'[1]Raw Data'!P1859+(1-'[1]Raw Data'!Q1859)+(1-'[1]Raw Data'!S1859)</f>
        <v>3</v>
      </c>
      <c r="H1859" s="13">
        <v>0</v>
      </c>
      <c r="I1859" s="12">
        <v>8.2044362566120507E-2</v>
      </c>
      <c r="J1859" s="12">
        <v>-0.27451338071412829</v>
      </c>
      <c r="K1859" s="12">
        <v>8.0196163469718904E-2</v>
      </c>
      <c r="L1859" s="12">
        <v>-0.49667023235940089</v>
      </c>
      <c r="M1859" s="25">
        <f t="shared" si="29"/>
        <v>-1.8481990964016037E-3</v>
      </c>
      <c r="N1859" s="14">
        <v>2</v>
      </c>
    </row>
    <row r="1860" spans="1:14" x14ac:dyDescent="0.3">
      <c r="A1860" s="11">
        <v>4</v>
      </c>
      <c r="B1860" s="12">
        <v>1</v>
      </c>
      <c r="C1860" s="12">
        <v>-0.19817587333910938</v>
      </c>
      <c r="D1860" s="12">
        <v>0.30537082213458028</v>
      </c>
      <c r="E1860" s="12">
        <v>0</v>
      </c>
      <c r="F1860" s="12">
        <v>0</v>
      </c>
      <c r="G1860" s="12">
        <f>'[1]Raw Data'!P1860+(1-'[1]Raw Data'!Q1860)+(1-'[1]Raw Data'!S1860)</f>
        <v>1</v>
      </c>
      <c r="H1860" s="13">
        <v>0</v>
      </c>
      <c r="I1860" s="12">
        <v>6.7723871036750411E-3</v>
      </c>
      <c r="J1860" s="12">
        <v>-0.81976014982038481</v>
      </c>
      <c r="K1860" s="12">
        <v>0.2424304923672411</v>
      </c>
      <c r="L1860" s="12">
        <v>-0.57200141077658895</v>
      </c>
      <c r="M1860" s="25">
        <f t="shared" si="29"/>
        <v>0.23565810526356606</v>
      </c>
      <c r="N1860" s="14">
        <v>2</v>
      </c>
    </row>
    <row r="1861" spans="1:14" x14ac:dyDescent="0.3">
      <c r="A1861" s="11">
        <v>8</v>
      </c>
      <c r="B1861" s="12">
        <v>0</v>
      </c>
      <c r="C1861" s="12">
        <v>-0.19817587333910938</v>
      </c>
      <c r="D1861" s="12">
        <v>0.20868816949622107</v>
      </c>
      <c r="E1861" s="12">
        <v>0</v>
      </c>
      <c r="F1861" s="12">
        <v>0</v>
      </c>
      <c r="G1861" s="12">
        <f>'[1]Raw Data'!P1861+(1-'[1]Raw Data'!Q1861)+(1-'[1]Raw Data'!S1861)</f>
        <v>1</v>
      </c>
      <c r="H1861" s="13">
        <v>1</v>
      </c>
      <c r="I1861" s="12">
        <v>-1.613188794256798</v>
      </c>
      <c r="J1861" s="12">
        <v>-0.44449813469816862</v>
      </c>
      <c r="K1861" s="12">
        <v>-0.85681369735217472</v>
      </c>
      <c r="L1861" s="12">
        <v>-0.4195516422822736</v>
      </c>
      <c r="M1861" s="25">
        <f t="shared" si="29"/>
        <v>0.75637509690462323</v>
      </c>
      <c r="N1861" s="15">
        <v>1</v>
      </c>
    </row>
    <row r="1862" spans="1:14" x14ac:dyDescent="0.3">
      <c r="A1862" s="11">
        <v>6</v>
      </c>
      <c r="B1862" s="12">
        <v>1</v>
      </c>
      <c r="C1862" s="12">
        <v>-1.7148393344596704</v>
      </c>
      <c r="D1862" s="12">
        <v>0.69210143268801516</v>
      </c>
      <c r="E1862" s="12">
        <v>0</v>
      </c>
      <c r="F1862" s="12">
        <v>0</v>
      </c>
      <c r="G1862" s="12">
        <f>'[1]Raw Data'!P1862+(1-'[1]Raw Data'!Q1862)+(1-'[1]Raw Data'!S1862)</f>
        <v>2</v>
      </c>
      <c r="H1862" s="13">
        <v>1</v>
      </c>
      <c r="I1862" s="12">
        <v>-2.2407281517741371</v>
      </c>
      <c r="J1862" s="12">
        <v>1.1090969290611841</v>
      </c>
      <c r="K1862" s="12">
        <v>-2.2447308299998929</v>
      </c>
      <c r="L1862" s="12">
        <v>0.78771602577790722</v>
      </c>
      <c r="M1862" s="25">
        <f t="shared" si="29"/>
        <v>-4.0026782257558402E-3</v>
      </c>
      <c r="N1862" s="15">
        <v>0</v>
      </c>
    </row>
    <row r="1863" spans="1:14" x14ac:dyDescent="0.3">
      <c r="A1863" s="11">
        <v>6</v>
      </c>
      <c r="B1863" s="12">
        <v>1</v>
      </c>
      <c r="C1863" s="12">
        <v>-1.7148393344596704</v>
      </c>
      <c r="D1863" s="12">
        <v>-7.445388465897225E-2</v>
      </c>
      <c r="E1863" s="12">
        <v>0</v>
      </c>
      <c r="F1863" s="12">
        <v>0</v>
      </c>
      <c r="G1863" s="12">
        <f>'[1]Raw Data'!P1863+(1-'[1]Raw Data'!Q1863)+(1-'[1]Raw Data'!S1863)</f>
        <v>1</v>
      </c>
      <c r="H1863" s="13">
        <v>1</v>
      </c>
      <c r="I1863" s="12">
        <v>-2.030941751484622</v>
      </c>
      <c r="J1863" s="12">
        <v>1.1975374846189539</v>
      </c>
      <c r="K1863" s="12">
        <v>-0.9216330930601716</v>
      </c>
      <c r="L1863" s="12">
        <v>-0.1211675514680204</v>
      </c>
      <c r="M1863" s="25">
        <f t="shared" si="29"/>
        <v>1.1093086584244505</v>
      </c>
      <c r="N1863" s="15">
        <v>1</v>
      </c>
    </row>
    <row r="1864" spans="1:14" x14ac:dyDescent="0.3">
      <c r="A1864" s="11">
        <v>9</v>
      </c>
      <c r="B1864" s="12">
        <v>1</v>
      </c>
      <c r="C1864" s="12">
        <v>-0.88067443084336183</v>
      </c>
      <c r="D1864" s="12">
        <v>-1.0412804110425604</v>
      </c>
      <c r="E1864" s="12">
        <v>1</v>
      </c>
      <c r="F1864" s="12">
        <v>0</v>
      </c>
      <c r="G1864" s="12">
        <f>'[1]Raw Data'!P1864+(1-'[1]Raw Data'!Q1864)+(1-'[1]Raw Data'!S1864)</f>
        <v>2</v>
      </c>
      <c r="H1864" s="13">
        <v>0</v>
      </c>
      <c r="I1864" s="12">
        <v>-4.6048643876630262E-2</v>
      </c>
      <c r="J1864" s="12">
        <v>0.2588390112464391</v>
      </c>
      <c r="K1864" s="12">
        <v>-0.83040830876174043</v>
      </c>
      <c r="L1864" s="12">
        <v>1.335222310259697</v>
      </c>
      <c r="M1864" s="25">
        <f t="shared" si="29"/>
        <v>-0.78435966488511022</v>
      </c>
      <c r="N1864" s="15">
        <v>0</v>
      </c>
    </row>
    <row r="1865" spans="1:14" x14ac:dyDescent="0.3">
      <c r="A1865" s="11">
        <v>4</v>
      </c>
      <c r="B1865" s="12">
        <v>1</v>
      </c>
      <c r="C1865" s="12">
        <v>-0.42567539250719355</v>
      </c>
      <c r="D1865" s="12">
        <v>0.29155901461481354</v>
      </c>
      <c r="E1865" s="12">
        <v>1</v>
      </c>
      <c r="F1865" s="12">
        <v>0</v>
      </c>
      <c r="G1865" s="12">
        <f>'[1]Raw Data'!P1865+(1-'[1]Raw Data'!Q1865)+(1-'[1]Raw Data'!S1865)</f>
        <v>1</v>
      </c>
      <c r="H1865" s="13">
        <v>0</v>
      </c>
      <c r="I1865" s="12">
        <v>-0.15497316900565111</v>
      </c>
      <c r="J1865" s="12">
        <v>-0.57021825211134092</v>
      </c>
      <c r="K1865" s="12">
        <v>8.9551454378520967E-2</v>
      </c>
      <c r="L1865" s="12">
        <v>-0.7312061271902065</v>
      </c>
      <c r="M1865" s="25">
        <f t="shared" si="29"/>
        <v>0.24452462338417208</v>
      </c>
      <c r="N1865" s="14">
        <v>2</v>
      </c>
    </row>
    <row r="1866" spans="1:14" x14ac:dyDescent="0.3">
      <c r="A1866" s="11">
        <v>7</v>
      </c>
      <c r="B1866" s="12">
        <v>1</v>
      </c>
      <c r="C1866" s="12">
        <v>0.56015585722117112</v>
      </c>
      <c r="D1866" s="12">
        <v>0.29155901461481354</v>
      </c>
      <c r="E1866" s="12">
        <v>0</v>
      </c>
      <c r="F1866" s="12">
        <v>1</v>
      </c>
      <c r="G1866" s="12">
        <f>'[1]Raw Data'!P1866+(1-'[1]Raw Data'!Q1866)+(1-'[1]Raw Data'!S1866)</f>
        <v>0</v>
      </c>
      <c r="H1866" s="13">
        <v>1</v>
      </c>
      <c r="I1866" s="12">
        <v>-1.8211553511951071</v>
      </c>
      <c r="J1866" s="12">
        <v>1.285978040176724</v>
      </c>
      <c r="K1866" s="12">
        <v>-2.136777615096904</v>
      </c>
      <c r="L1866" s="12">
        <v>0.83104099990321645</v>
      </c>
      <c r="M1866" s="25">
        <f t="shared" si="29"/>
        <v>-0.31562226390179693</v>
      </c>
      <c r="N1866" s="15">
        <v>0</v>
      </c>
    </row>
    <row r="1867" spans="1:14" x14ac:dyDescent="0.3">
      <c r="A1867" s="11">
        <v>8</v>
      </c>
      <c r="B1867" s="12">
        <v>0</v>
      </c>
      <c r="C1867" s="12">
        <v>-0.19817587333910938</v>
      </c>
      <c r="D1867" s="12">
        <v>0.89927854548449837</v>
      </c>
      <c r="E1867" s="12">
        <v>0</v>
      </c>
      <c r="F1867" s="12">
        <v>0</v>
      </c>
      <c r="G1867" s="12">
        <f>'[1]Raw Data'!P1867+(1-'[1]Raw Data'!Q1867)+(1-'[1]Raw Data'!S1867)</f>
        <v>1</v>
      </c>
      <c r="H1867" s="13">
        <v>1</v>
      </c>
      <c r="I1867" s="12">
        <v>-0.58392224863492548</v>
      </c>
      <c r="J1867" s="12">
        <v>-0.63291460180881198</v>
      </c>
      <c r="K1867" s="12">
        <v>-0.47050063854451851</v>
      </c>
      <c r="L1867" s="12">
        <v>-0.69757672383871627</v>
      </c>
      <c r="M1867" s="25">
        <f t="shared" si="29"/>
        <v>0.11342161009040697</v>
      </c>
      <c r="N1867" s="14">
        <v>2</v>
      </c>
    </row>
    <row r="1868" spans="1:14" x14ac:dyDescent="0.3">
      <c r="A1868" s="11">
        <v>8</v>
      </c>
      <c r="B1868" s="12">
        <v>1</v>
      </c>
      <c r="C1868" s="12">
        <v>-0.19817587333910938</v>
      </c>
      <c r="D1868" s="12">
        <v>-0.37831365009381468</v>
      </c>
      <c r="E1868" s="12">
        <v>0</v>
      </c>
      <c r="F1868" s="12">
        <v>0</v>
      </c>
      <c r="G1868" s="12">
        <f>'[1]Raw Data'!P1868+(1-'[1]Raw Data'!Q1868)+(1-'[1]Raw Data'!S1868)</f>
        <v>2</v>
      </c>
      <c r="H1868" s="13">
        <v>1</v>
      </c>
      <c r="I1868" s="12">
        <v>-1.1939756272988751</v>
      </c>
      <c r="J1868" s="12">
        <v>-0.18019144613315261</v>
      </c>
      <c r="K1868" s="12">
        <v>-1.812917970387935</v>
      </c>
      <c r="L1868" s="12">
        <v>0.96101592227914434</v>
      </c>
      <c r="M1868" s="25">
        <f t="shared" si="29"/>
        <v>-0.61894234308905993</v>
      </c>
      <c r="N1868" s="15">
        <v>0</v>
      </c>
    </row>
    <row r="1869" spans="1:14" x14ac:dyDescent="0.3">
      <c r="A1869" s="11">
        <v>8</v>
      </c>
      <c r="B1869" s="12">
        <v>0</v>
      </c>
      <c r="C1869" s="12">
        <v>-2.473171065019951</v>
      </c>
      <c r="D1869" s="12">
        <v>1.8315755530686728</v>
      </c>
      <c r="E1869" s="12">
        <v>0</v>
      </c>
      <c r="F1869" s="12">
        <v>0</v>
      </c>
      <c r="G1869" s="12">
        <f>'[1]Raw Data'!P1869+(1-'[1]Raw Data'!Q1869)+(1-'[1]Raw Data'!S1869)</f>
        <v>3</v>
      </c>
      <c r="H1869" s="13">
        <v>1</v>
      </c>
      <c r="I1869" s="12">
        <v>-1.8211553511951071</v>
      </c>
      <c r="J1869" s="12">
        <v>1.285978040176724</v>
      </c>
      <c r="K1869" s="12">
        <v>-2.136777615096904</v>
      </c>
      <c r="L1869" s="12">
        <v>0.83104099990321645</v>
      </c>
      <c r="M1869" s="25">
        <f t="shared" si="29"/>
        <v>-0.31562226390179693</v>
      </c>
      <c r="N1869" s="15">
        <v>0</v>
      </c>
    </row>
    <row r="1870" spans="1:14" x14ac:dyDescent="0.3">
      <c r="A1870" s="11">
        <v>1</v>
      </c>
      <c r="B1870" s="12">
        <v>1</v>
      </c>
      <c r="C1870" s="12">
        <v>0.48432268416514307</v>
      </c>
      <c r="D1870" s="12">
        <v>1.0512084282019185</v>
      </c>
      <c r="E1870" s="12">
        <v>1</v>
      </c>
      <c r="F1870" s="12">
        <v>1</v>
      </c>
      <c r="G1870" s="12">
        <f>'[1]Raw Data'!P1870+(1-'[1]Raw Data'!Q1870)+(1-'[1]Raw Data'!S1870)</f>
        <v>0</v>
      </c>
      <c r="H1870" s="13">
        <v>0</v>
      </c>
      <c r="I1870" s="12">
        <v>3.9505121768809421</v>
      </c>
      <c r="J1870" s="12">
        <v>-0.23558808242342771</v>
      </c>
      <c r="K1870" s="12">
        <v>3.8458422064494289</v>
      </c>
      <c r="L1870" s="12">
        <v>0.13738350432262469</v>
      </c>
      <c r="M1870" s="25">
        <f t="shared" si="29"/>
        <v>-0.10466997043151327</v>
      </c>
      <c r="N1870" s="14">
        <v>2</v>
      </c>
    </row>
    <row r="1871" spans="1:14" x14ac:dyDescent="0.3">
      <c r="A1871" s="11">
        <v>13</v>
      </c>
      <c r="B1871" s="12">
        <v>1</v>
      </c>
      <c r="C1871" s="12">
        <v>1.3184875877814517</v>
      </c>
      <c r="D1871" s="12">
        <v>0.28465311085493117</v>
      </c>
      <c r="E1871" s="12">
        <v>1</v>
      </c>
      <c r="F1871" s="12">
        <v>0</v>
      </c>
      <c r="G1871" s="12">
        <f>'[1]Raw Data'!P1871+(1-'[1]Raw Data'!Q1871)+(1-'[1]Raw Data'!S1871)</f>
        <v>1</v>
      </c>
      <c r="H1871" s="13">
        <v>0</v>
      </c>
      <c r="I1871" s="12">
        <v>-0.1665264230134626</v>
      </c>
      <c r="J1871" s="12">
        <v>-0.55239383084640548</v>
      </c>
      <c r="K1871" s="12">
        <v>-1.8281681828595051E-2</v>
      </c>
      <c r="L1871" s="12">
        <v>-0.2709666901804747</v>
      </c>
      <c r="M1871" s="25">
        <f t="shared" si="29"/>
        <v>0.14824474118486755</v>
      </c>
      <c r="N1871" s="14">
        <v>2</v>
      </c>
    </row>
    <row r="1872" spans="1:14" x14ac:dyDescent="0.3">
      <c r="A1872" s="11">
        <v>12</v>
      </c>
      <c r="B1872" s="12">
        <v>1</v>
      </c>
      <c r="C1872" s="12">
        <v>3.6906963134577149E-2</v>
      </c>
      <c r="D1872" s="12">
        <v>0.25012359205551732</v>
      </c>
      <c r="E1872" s="12">
        <v>1</v>
      </c>
      <c r="F1872" s="12">
        <v>0</v>
      </c>
      <c r="G1872" s="12">
        <f>'[1]Raw Data'!P1872+(1-'[1]Raw Data'!Q1872)+(1-'[1]Raw Data'!S1872)</f>
        <v>3</v>
      </c>
      <c r="H1872" s="13">
        <v>0</v>
      </c>
      <c r="I1872" s="12">
        <v>-2.2407281517741371</v>
      </c>
      <c r="J1872" s="12">
        <v>1.1090969290611841</v>
      </c>
      <c r="K1872" s="12">
        <v>-2.2447308299998929</v>
      </c>
      <c r="L1872" s="12">
        <v>0.78771602577790722</v>
      </c>
      <c r="M1872" s="25">
        <f t="shared" si="29"/>
        <v>-4.0026782257558402E-3</v>
      </c>
      <c r="N1872" s="15">
        <v>0</v>
      </c>
    </row>
    <row r="1873" spans="1:14" x14ac:dyDescent="0.3">
      <c r="A1873" s="11">
        <v>10</v>
      </c>
      <c r="B1873" s="12">
        <v>1</v>
      </c>
      <c r="C1873" s="12">
        <v>-1.032340776955418</v>
      </c>
      <c r="D1873" s="12">
        <v>-0.82719739448619489</v>
      </c>
      <c r="E1873" s="12">
        <v>1</v>
      </c>
      <c r="F1873" s="12">
        <v>1</v>
      </c>
      <c r="G1873" s="12">
        <f>'[1]Raw Data'!P1873+(1-'[1]Raw Data'!Q1873)+(1-'[1]Raw Data'!S1873)</f>
        <v>0</v>
      </c>
      <c r="H1873" s="13">
        <v>0</v>
      </c>
      <c r="I1873" s="12">
        <v>0.1716895873682944</v>
      </c>
      <c r="J1873" s="12">
        <v>0.1156955673938969</v>
      </c>
      <c r="K1873" s="12">
        <v>-0.71152436635946037</v>
      </c>
      <c r="L1873" s="12">
        <v>1.3628289052377749</v>
      </c>
      <c r="M1873" s="25">
        <f t="shared" si="29"/>
        <v>-0.8832139537277548</v>
      </c>
      <c r="N1873" s="15">
        <v>0</v>
      </c>
    </row>
    <row r="1874" spans="1:14" x14ac:dyDescent="0.3">
      <c r="A1874" s="11">
        <v>10</v>
      </c>
      <c r="B1874" s="12">
        <v>1</v>
      </c>
      <c r="C1874" s="12">
        <v>2.8351510489020129</v>
      </c>
      <c r="D1874" s="12">
        <v>-0.13660701849791759</v>
      </c>
      <c r="E1874" s="12">
        <v>0</v>
      </c>
      <c r="F1874" s="12">
        <v>0</v>
      </c>
      <c r="G1874" s="12">
        <f>'[1]Raw Data'!P1874+(1-'[1]Raw Data'!Q1874)+(1-'[1]Raw Data'!S1874)</f>
        <v>1</v>
      </c>
      <c r="H1874" s="13">
        <v>0</v>
      </c>
      <c r="I1874" s="12">
        <v>0.5785196862694777</v>
      </c>
      <c r="J1874" s="12">
        <v>-0.97737364695748341</v>
      </c>
      <c r="K1874" s="12">
        <v>3.637248365048884</v>
      </c>
      <c r="L1874" s="12">
        <v>0.54567677197411424</v>
      </c>
      <c r="M1874" s="25">
        <f t="shared" si="29"/>
        <v>3.0587286787794064</v>
      </c>
      <c r="N1874" s="14">
        <v>2</v>
      </c>
    </row>
    <row r="1875" spans="1:14" x14ac:dyDescent="0.3">
      <c r="A1875" s="11">
        <v>2</v>
      </c>
      <c r="B1875" s="12">
        <v>0</v>
      </c>
      <c r="C1875" s="12">
        <v>3.6906963134577149E-2</v>
      </c>
      <c r="D1875" s="12">
        <v>-2.0357305524656804</v>
      </c>
      <c r="E1875" s="12">
        <v>1</v>
      </c>
      <c r="F1875" s="12">
        <v>0</v>
      </c>
      <c r="G1875" s="12">
        <f>'[1]Raw Data'!P1875+(1-'[1]Raw Data'!Q1875)+(1-'[1]Raw Data'!S1875)</f>
        <v>1</v>
      </c>
      <c r="H1875" s="13">
        <v>1</v>
      </c>
      <c r="I1875" s="12">
        <v>-1.39080629744549</v>
      </c>
      <c r="J1875" s="12">
        <v>2.4566951028918398</v>
      </c>
      <c r="K1875" s="12">
        <v>-1.7049647554849461</v>
      </c>
      <c r="L1875" s="12">
        <v>1.004340896404454</v>
      </c>
      <c r="M1875" s="25">
        <f t="shared" si="29"/>
        <v>-0.31415845803945608</v>
      </c>
      <c r="N1875" s="15">
        <v>0</v>
      </c>
    </row>
    <row r="1876" spans="1:14" x14ac:dyDescent="0.3">
      <c r="A1876" s="11">
        <v>13</v>
      </c>
      <c r="B1876" s="12">
        <v>1</v>
      </c>
      <c r="C1876" s="12">
        <v>2.9323645828974773E-2</v>
      </c>
      <c r="D1876" s="12">
        <v>0.51254793493106343</v>
      </c>
      <c r="E1876" s="12">
        <v>1</v>
      </c>
      <c r="F1876" s="12">
        <v>1</v>
      </c>
      <c r="G1876" s="12">
        <f>'[1]Raw Data'!P1876+(1-'[1]Raw Data'!Q1876)+(1-'[1]Raw Data'!S1876)</f>
        <v>0</v>
      </c>
      <c r="H1876" s="13">
        <v>0</v>
      </c>
      <c r="I1876" s="12">
        <v>-0.13186666099003511</v>
      </c>
      <c r="J1876" s="12">
        <v>-0.60586709464120136</v>
      </c>
      <c r="K1876" s="12">
        <v>-6.0608852209937059E-2</v>
      </c>
      <c r="L1876" s="12">
        <v>-0.44600767511763051</v>
      </c>
      <c r="M1876" s="25">
        <f t="shared" si="29"/>
        <v>7.1257808780098048E-2</v>
      </c>
      <c r="N1876" s="14">
        <v>2</v>
      </c>
    </row>
    <row r="1877" spans="1:14" x14ac:dyDescent="0.3">
      <c r="A1877" s="11">
        <v>10</v>
      </c>
      <c r="B1877" s="12">
        <v>1</v>
      </c>
      <c r="C1877" s="12">
        <v>-0.57734173861924964</v>
      </c>
      <c r="D1877" s="12">
        <v>-0.56477305161064972</v>
      </c>
      <c r="E1877" s="12">
        <v>0</v>
      </c>
      <c r="F1877" s="12">
        <v>0</v>
      </c>
      <c r="G1877" s="12">
        <f>'[1]Raw Data'!P1877+(1-'[1]Raw Data'!Q1877)+(1-'[1]Raw Data'!S1877)</f>
        <v>1</v>
      </c>
      <c r="H1877" s="13">
        <v>0</v>
      </c>
      <c r="I1877" s="12">
        <v>0.25547684852725822</v>
      </c>
      <c r="J1877" s="12">
        <v>-0.64180492409423529</v>
      </c>
      <c r="K1877" s="12">
        <v>0.43442620927754649</v>
      </c>
      <c r="L1877" s="12">
        <v>-0.62855834686759604</v>
      </c>
      <c r="M1877" s="25">
        <f t="shared" si="29"/>
        <v>0.17894936075028828</v>
      </c>
      <c r="N1877" s="14">
        <v>2</v>
      </c>
    </row>
    <row r="1878" spans="1:14" x14ac:dyDescent="0.3">
      <c r="A1878" s="11">
        <v>11</v>
      </c>
      <c r="B1878" s="12">
        <v>1</v>
      </c>
      <c r="C1878" s="12">
        <v>3.6906963134577149E-2</v>
      </c>
      <c r="D1878" s="12">
        <v>-1.1379630636809197</v>
      </c>
      <c r="E1878" s="12">
        <v>0</v>
      </c>
      <c r="F1878" s="12">
        <v>0</v>
      </c>
      <c r="G1878" s="12">
        <f>'[1]Raw Data'!P1878+(1-'[1]Raw Data'!Q1878)+(1-'[1]Raw Data'!S1878)</f>
        <v>1</v>
      </c>
      <c r="H1878" s="13">
        <v>1</v>
      </c>
      <c r="I1878" s="12">
        <v>-0.78401978608770551</v>
      </c>
      <c r="J1878" s="12">
        <v>1.633395621589286</v>
      </c>
      <c r="K1878" s="12">
        <v>-0.88853020672629357</v>
      </c>
      <c r="L1878" s="12">
        <v>2.28335556000805</v>
      </c>
      <c r="M1878" s="25">
        <f t="shared" si="29"/>
        <v>-0.10451042063858806</v>
      </c>
      <c r="N1878" s="15">
        <v>0</v>
      </c>
    </row>
    <row r="1879" spans="1:14" x14ac:dyDescent="0.3">
      <c r="A1879" s="11">
        <v>10</v>
      </c>
      <c r="B1879" s="12">
        <v>1</v>
      </c>
      <c r="C1879" s="12">
        <v>0.78765537638925531</v>
      </c>
      <c r="D1879" s="12">
        <v>-0.25400738241592496</v>
      </c>
      <c r="E1879" s="12">
        <v>1</v>
      </c>
      <c r="F1879" s="12">
        <v>0</v>
      </c>
      <c r="G1879" s="12">
        <f>'[1]Raw Data'!P1879+(1-'[1]Raw Data'!Q1879)+(1-'[1]Raw Data'!S1879)</f>
        <v>1</v>
      </c>
      <c r="H1879" s="13">
        <v>0</v>
      </c>
      <c r="I1879" s="12">
        <v>-2.357417788259065</v>
      </c>
      <c r="J1879" s="12">
        <v>0.97009145490600912</v>
      </c>
      <c r="K1879" s="12">
        <v>-2.1039854325990319</v>
      </c>
      <c r="L1879" s="12">
        <v>0.78388586246152281</v>
      </c>
      <c r="M1879" s="25">
        <f t="shared" si="29"/>
        <v>0.25343235566003308</v>
      </c>
      <c r="N1879" s="15">
        <v>0</v>
      </c>
    </row>
    <row r="1880" spans="1:14" x14ac:dyDescent="0.3">
      <c r="A1880" s="11">
        <v>1</v>
      </c>
      <c r="B1880" s="12">
        <v>1</v>
      </c>
      <c r="C1880" s="12">
        <v>-0.42567539250719355</v>
      </c>
      <c r="D1880" s="12">
        <v>0.87165493044496689</v>
      </c>
      <c r="E1880" s="12">
        <v>1</v>
      </c>
      <c r="F1880" s="12">
        <v>1</v>
      </c>
      <c r="G1880" s="12">
        <f>'[1]Raw Data'!P1880+(1-'[1]Raw Data'!Q1880)+(1-'[1]Raw Data'!S1880)</f>
        <v>2</v>
      </c>
      <c r="H1880" s="13">
        <v>0</v>
      </c>
      <c r="I1880" s="12">
        <v>-3.784635063095068</v>
      </c>
      <c r="J1880" s="12">
        <v>0.68275575331863125</v>
      </c>
      <c r="K1880" s="12">
        <v>-3.9186826910411861</v>
      </c>
      <c r="L1880" s="12">
        <v>0.2164333096344237</v>
      </c>
      <c r="M1880" s="25">
        <f t="shared" si="29"/>
        <v>-0.13404762794611802</v>
      </c>
      <c r="N1880" s="15">
        <v>0</v>
      </c>
    </row>
    <row r="1881" spans="1:14" x14ac:dyDescent="0.3">
      <c r="A1881" s="11">
        <v>10</v>
      </c>
      <c r="B1881" s="12">
        <v>1</v>
      </c>
      <c r="C1881" s="12">
        <v>1.8493197991736481</v>
      </c>
      <c r="D1881" s="12">
        <v>0.81640770036590593</v>
      </c>
      <c r="E1881" s="12">
        <v>0</v>
      </c>
      <c r="F1881" s="12">
        <v>0</v>
      </c>
      <c r="G1881" s="12">
        <f>'[1]Raw Data'!P1881+(1-'[1]Raw Data'!Q1881)+(1-'[1]Raw Data'!S1881)</f>
        <v>1</v>
      </c>
      <c r="H1881" s="13">
        <v>0</v>
      </c>
      <c r="I1881" s="12">
        <v>0.74153201225227328</v>
      </c>
      <c r="J1881" s="12">
        <v>-0.66721214236342519</v>
      </c>
      <c r="K1881" s="12">
        <v>0.95594155406088988</v>
      </c>
      <c r="L1881" s="12">
        <v>-0.61782569197085169</v>
      </c>
      <c r="M1881" s="25">
        <f t="shared" si="29"/>
        <v>0.2144095418086166</v>
      </c>
      <c r="N1881" s="14">
        <v>2</v>
      </c>
    </row>
    <row r="1882" spans="1:14" x14ac:dyDescent="0.3">
      <c r="A1882" s="11">
        <v>6</v>
      </c>
      <c r="B1882" s="12">
        <v>1</v>
      </c>
      <c r="C1882" s="12">
        <v>2.0768193183417321</v>
      </c>
      <c r="D1882" s="12">
        <v>2.2804592974610531</v>
      </c>
      <c r="E1882" s="12">
        <v>0</v>
      </c>
      <c r="F1882" s="12">
        <v>0</v>
      </c>
      <c r="G1882" s="12">
        <f>'[1]Raw Data'!P1882+(1-'[1]Raw Data'!Q1882)+(1-'[1]Raw Data'!S1882)</f>
        <v>2</v>
      </c>
      <c r="H1882" s="13">
        <v>2</v>
      </c>
      <c r="I1882" s="12">
        <v>1.559541761153477</v>
      </c>
      <c r="J1882" s="12">
        <v>-7.2925878643682529E-3</v>
      </c>
      <c r="K1882" s="12">
        <v>1.4887055776629829</v>
      </c>
      <c r="L1882" s="12">
        <v>-0.25726999648139659</v>
      </c>
      <c r="M1882" s="25">
        <f t="shared" si="29"/>
        <v>-7.0836183490494031E-2</v>
      </c>
      <c r="N1882" s="15">
        <v>1</v>
      </c>
    </row>
    <row r="1883" spans="1:14" x14ac:dyDescent="0.3">
      <c r="A1883" s="11">
        <v>3</v>
      </c>
      <c r="B1883" s="12">
        <v>1</v>
      </c>
      <c r="C1883" s="12">
        <v>0.56015585722117112</v>
      </c>
      <c r="D1883" s="12">
        <v>0.89927854548449837</v>
      </c>
      <c r="E1883" s="12">
        <v>0</v>
      </c>
      <c r="F1883" s="12">
        <v>0</v>
      </c>
      <c r="G1883" s="12">
        <f>'[1]Raw Data'!P1883+(1-'[1]Raw Data'!Q1883)+(1-'[1]Raw Data'!S1883)</f>
        <v>1</v>
      </c>
      <c r="H1883" s="13">
        <v>1</v>
      </c>
      <c r="I1883" s="12">
        <v>0.58661456446645033</v>
      </c>
      <c r="J1883" s="12">
        <v>2.0509939916198299E-2</v>
      </c>
      <c r="K1883" s="12">
        <v>-8.6805164013934413E-2</v>
      </c>
      <c r="L1883" s="12">
        <v>-2.4488365198763091E-2</v>
      </c>
      <c r="M1883" s="25">
        <f t="shared" si="29"/>
        <v>-0.67341972848038478</v>
      </c>
      <c r="N1883" s="15">
        <v>0</v>
      </c>
    </row>
    <row r="1884" spans="1:14" x14ac:dyDescent="0.3">
      <c r="A1884" s="11">
        <v>9</v>
      </c>
      <c r="B1884" s="12">
        <v>1</v>
      </c>
      <c r="C1884" s="12">
        <v>-0.3498422194511655</v>
      </c>
      <c r="D1884" s="12">
        <v>-0.60620847416994594</v>
      </c>
      <c r="E1884" s="12">
        <v>0</v>
      </c>
      <c r="F1884" s="12">
        <v>0</v>
      </c>
      <c r="G1884" s="12">
        <f>'[1]Raw Data'!P1884+(1-'[1]Raw Data'!Q1884)+(1-'[1]Raw Data'!S1884)</f>
        <v>1</v>
      </c>
      <c r="H1884" s="13">
        <v>0</v>
      </c>
      <c r="I1884" s="12">
        <v>-2.2407281517741371</v>
      </c>
      <c r="J1884" s="12">
        <v>1.1090969290611841</v>
      </c>
      <c r="K1884" s="12">
        <v>-2.5576597472095699</v>
      </c>
      <c r="L1884" s="12">
        <v>0.64202272425474793</v>
      </c>
      <c r="M1884" s="25">
        <f t="shared" si="29"/>
        <v>-0.31693159543543281</v>
      </c>
      <c r="N1884" s="15">
        <v>0</v>
      </c>
    </row>
    <row r="1885" spans="1:14" x14ac:dyDescent="0.3">
      <c r="A1885" s="11">
        <v>1</v>
      </c>
      <c r="B1885" s="12">
        <v>1</v>
      </c>
      <c r="C1885" s="12">
        <v>0.93932172250131141</v>
      </c>
      <c r="D1885" s="12">
        <v>1.631304344032072</v>
      </c>
      <c r="E1885" s="12">
        <v>1</v>
      </c>
      <c r="F1885" s="12">
        <v>0</v>
      </c>
      <c r="G1885" s="12">
        <f>'[1]Raw Data'!P1885+(1-'[1]Raw Data'!Q1885)+(1-'[1]Raw Data'!S1885)</f>
        <v>1</v>
      </c>
      <c r="H1885" s="13">
        <v>0</v>
      </c>
      <c r="I1885" s="12">
        <v>-3.784635063095068</v>
      </c>
      <c r="J1885" s="12">
        <v>0.68275575331863125</v>
      </c>
      <c r="K1885" s="12">
        <v>-3.9186826910411861</v>
      </c>
      <c r="L1885" s="12">
        <v>0.2164333096344237</v>
      </c>
      <c r="M1885" s="25">
        <f t="shared" si="29"/>
        <v>-0.13404762794611802</v>
      </c>
      <c r="N1885" s="14">
        <v>2</v>
      </c>
    </row>
    <row r="1886" spans="1:14" x14ac:dyDescent="0.3">
      <c r="A1886" s="11">
        <v>10</v>
      </c>
      <c r="B1886" s="12">
        <v>1</v>
      </c>
      <c r="C1886" s="12">
        <v>3.6906963134577149E-2</v>
      </c>
      <c r="D1886" s="12">
        <v>-0.81338558696642915</v>
      </c>
      <c r="E1886" s="12">
        <v>0</v>
      </c>
      <c r="F1886" s="12">
        <v>0</v>
      </c>
      <c r="G1886" s="12">
        <f>'[1]Raw Data'!P1886+(1-'[1]Raw Data'!Q1886)+(1-'[1]Raw Data'!S1886)</f>
        <v>1</v>
      </c>
      <c r="H1886" s="13">
        <v>2</v>
      </c>
      <c r="I1886" s="12">
        <v>0.24870686485037871</v>
      </c>
      <c r="J1886" s="12">
        <v>-0.13280685971120401</v>
      </c>
      <c r="K1886" s="12">
        <v>0.56914738233513162</v>
      </c>
      <c r="L1886" s="12">
        <v>5.5251663448336333E-2</v>
      </c>
      <c r="M1886" s="25">
        <f t="shared" si="29"/>
        <v>0.32044051748475288</v>
      </c>
      <c r="N1886" s="15">
        <v>1</v>
      </c>
    </row>
    <row r="1887" spans="1:14" x14ac:dyDescent="0.3">
      <c r="A1887" s="11">
        <v>10</v>
      </c>
      <c r="B1887" s="12">
        <v>1</v>
      </c>
      <c r="C1887" s="12">
        <v>-4.6509527227053281E-2</v>
      </c>
      <c r="D1887" s="12">
        <v>-6.7547980899089866E-2</v>
      </c>
      <c r="E1887" s="12">
        <v>1</v>
      </c>
      <c r="F1887" s="12">
        <v>0</v>
      </c>
      <c r="G1887" s="12">
        <f>'[1]Raw Data'!P1887+(1-'[1]Raw Data'!Q1887)+(1-'[1]Raw Data'!S1887)</f>
        <v>1</v>
      </c>
      <c r="H1887" s="13">
        <v>0</v>
      </c>
      <c r="I1887" s="12">
        <v>0.17807004667493431</v>
      </c>
      <c r="J1887" s="12">
        <v>-0.5223813016191875</v>
      </c>
      <c r="K1887" s="12">
        <v>0.34996950424241402</v>
      </c>
      <c r="L1887" s="12">
        <v>-0.53133495752917048</v>
      </c>
      <c r="M1887" s="25">
        <f t="shared" si="29"/>
        <v>0.17189945756747971</v>
      </c>
      <c r="N1887" s="14">
        <v>2</v>
      </c>
    </row>
    <row r="1888" spans="1:14" x14ac:dyDescent="0.3">
      <c r="A1888" s="11">
        <v>3</v>
      </c>
      <c r="B1888" s="12">
        <v>1</v>
      </c>
      <c r="C1888" s="12">
        <v>2.0768193183417321</v>
      </c>
      <c r="D1888" s="12">
        <v>2.2804592974610531</v>
      </c>
      <c r="E1888" s="12">
        <v>1</v>
      </c>
      <c r="F1888" s="12">
        <v>0</v>
      </c>
      <c r="G1888" s="12">
        <f>'[1]Raw Data'!P1888+(1-'[1]Raw Data'!Q1888)+(1-'[1]Raw Data'!S1888)</f>
        <v>2</v>
      </c>
      <c r="H1888" s="13">
        <v>1</v>
      </c>
      <c r="I1888" s="12">
        <v>2.452393642571574</v>
      </c>
      <c r="J1888" s="12">
        <v>0.4943510974635551</v>
      </c>
      <c r="K1888" s="12">
        <v>1.8725643074637031</v>
      </c>
      <c r="L1888" s="12">
        <v>0.58009175680366465</v>
      </c>
      <c r="M1888" s="25">
        <f t="shared" si="29"/>
        <v>-0.57982933510787094</v>
      </c>
      <c r="N1888" s="15">
        <v>0</v>
      </c>
    </row>
    <row r="1889" spans="1:14" x14ac:dyDescent="0.3">
      <c r="A1889" s="11">
        <v>13</v>
      </c>
      <c r="B1889" s="12">
        <v>1</v>
      </c>
      <c r="C1889" s="12">
        <v>2.0768193183417321</v>
      </c>
      <c r="D1889" s="12">
        <v>2.2804592974610531</v>
      </c>
      <c r="E1889" s="12">
        <v>0</v>
      </c>
      <c r="F1889" s="12">
        <v>0</v>
      </c>
      <c r="G1889" s="12">
        <f>'[1]Raw Data'!P1889+(1-'[1]Raw Data'!Q1889)+(1-'[1]Raw Data'!S1889)</f>
        <v>3</v>
      </c>
      <c r="H1889" s="13">
        <v>2</v>
      </c>
      <c r="I1889" s="12">
        <v>-2.549509534038322</v>
      </c>
      <c r="J1889" s="12">
        <v>1.0238286939126731</v>
      </c>
      <c r="K1889" s="12">
        <v>-2.5795212022081522</v>
      </c>
      <c r="L1889" s="12">
        <v>0.67345948254921051</v>
      </c>
      <c r="M1889" s="25">
        <f t="shared" si="29"/>
        <v>-3.0011668169830141E-2</v>
      </c>
      <c r="N1889" s="15">
        <v>0</v>
      </c>
    </row>
    <row r="1890" spans="1:14" x14ac:dyDescent="0.3">
      <c r="A1890" s="11">
        <v>5</v>
      </c>
      <c r="B1890" s="12">
        <v>1</v>
      </c>
      <c r="C1890" s="12">
        <v>3.9271487409088173</v>
      </c>
      <c r="D1890" s="12">
        <v>3.9654998148724503</v>
      </c>
      <c r="E1890" s="12">
        <v>0</v>
      </c>
      <c r="F1890" s="12">
        <v>0</v>
      </c>
      <c r="G1890" s="12">
        <f>'[1]Raw Data'!P1890+(1-'[1]Raw Data'!Q1890)+(1-'[1]Raw Data'!S1890)</f>
        <v>1</v>
      </c>
      <c r="H1890" s="13">
        <v>0</v>
      </c>
      <c r="I1890" s="12">
        <v>0.27432505743224023</v>
      </c>
      <c r="J1890" s="12">
        <v>-0.82044170058728139</v>
      </c>
      <c r="K1890" s="12">
        <v>0.442326142291741</v>
      </c>
      <c r="L1890" s="12">
        <v>-0.57834734624694362</v>
      </c>
      <c r="M1890" s="25">
        <f t="shared" si="29"/>
        <v>0.16800108485950077</v>
      </c>
      <c r="N1890" s="14">
        <v>2</v>
      </c>
    </row>
    <row r="1891" spans="1:14" x14ac:dyDescent="0.3">
      <c r="A1891" s="11">
        <v>1</v>
      </c>
      <c r="B1891" s="12">
        <v>1</v>
      </c>
      <c r="C1891" s="12">
        <v>1.2426544147254237</v>
      </c>
      <c r="D1891" s="12">
        <v>2.0042231470657419</v>
      </c>
      <c r="E1891" s="12">
        <v>1</v>
      </c>
      <c r="F1891" s="12">
        <v>0</v>
      </c>
      <c r="G1891" s="12">
        <f>'[1]Raw Data'!P1891+(1-'[1]Raw Data'!Q1891)+(1-'[1]Raw Data'!S1891)</f>
        <v>1</v>
      </c>
      <c r="H1891" s="13">
        <v>0</v>
      </c>
      <c r="I1891" s="12">
        <v>-3.784635063095068</v>
      </c>
      <c r="J1891" s="12">
        <v>0.68275575331863125</v>
      </c>
      <c r="K1891" s="12">
        <v>-3.9186826910411861</v>
      </c>
      <c r="L1891" s="12">
        <v>0.2164333096344237</v>
      </c>
      <c r="M1891" s="25">
        <f t="shared" si="29"/>
        <v>-0.13404762794611802</v>
      </c>
      <c r="N1891" s="14">
        <v>2</v>
      </c>
    </row>
    <row r="1892" spans="1:14" x14ac:dyDescent="0.3">
      <c r="A1892" s="11">
        <v>1</v>
      </c>
      <c r="B1892" s="12">
        <v>1</v>
      </c>
      <c r="C1892" s="12">
        <v>1.0151548955573395</v>
      </c>
      <c r="D1892" s="12">
        <v>1.6036807289925405</v>
      </c>
      <c r="E1892" s="12">
        <v>1</v>
      </c>
      <c r="F1892" s="12">
        <v>0</v>
      </c>
      <c r="G1892" s="12">
        <f>'[1]Raw Data'!P1892+(1-'[1]Raw Data'!Q1892)+(1-'[1]Raw Data'!S1892)</f>
        <v>1</v>
      </c>
      <c r="H1892" s="13">
        <v>0</v>
      </c>
      <c r="I1892" s="12">
        <v>-3.784635063095068</v>
      </c>
      <c r="J1892" s="12">
        <v>0.68275575331863125</v>
      </c>
      <c r="K1892" s="12">
        <v>-3.9186826910411861</v>
      </c>
      <c r="L1892" s="12">
        <v>0.2164333096344237</v>
      </c>
      <c r="M1892" s="25">
        <f t="shared" si="29"/>
        <v>-0.13404762794611802</v>
      </c>
      <c r="N1892" s="14">
        <v>2</v>
      </c>
    </row>
    <row r="1893" spans="1:14" x14ac:dyDescent="0.3">
      <c r="A1893" s="11">
        <v>10</v>
      </c>
      <c r="B1893" s="12">
        <v>1</v>
      </c>
      <c r="C1893" s="12">
        <v>0.48432268416514307</v>
      </c>
      <c r="D1893" s="12">
        <v>-4.6830269619441742E-2</v>
      </c>
      <c r="E1893" s="12">
        <v>1</v>
      </c>
      <c r="F1893" s="12">
        <v>1</v>
      </c>
      <c r="G1893" s="12">
        <f>'[1]Raw Data'!P1893+(1-'[1]Raw Data'!Q1893)+(1-'[1]Raw Data'!S1893)</f>
        <v>0</v>
      </c>
      <c r="H1893" s="13">
        <v>0</v>
      </c>
      <c r="I1893" s="12">
        <v>0.89251388852105307</v>
      </c>
      <c r="J1893" s="12">
        <v>-0.7373243056739428</v>
      </c>
      <c r="K1893" s="12">
        <v>1.113980059446013</v>
      </c>
      <c r="L1893" s="12">
        <v>-0.68832679582176792</v>
      </c>
      <c r="M1893" s="25">
        <f t="shared" si="29"/>
        <v>0.2214661709249599</v>
      </c>
      <c r="N1893" s="14">
        <v>2</v>
      </c>
    </row>
    <row r="1894" spans="1:14" x14ac:dyDescent="0.3">
      <c r="A1894" s="11">
        <v>7</v>
      </c>
      <c r="B1894" s="12">
        <v>1</v>
      </c>
      <c r="C1894" s="12">
        <v>1.4701539338935077</v>
      </c>
      <c r="D1894" s="12">
        <v>1.3205386748373471</v>
      </c>
      <c r="E1894" s="12">
        <v>1</v>
      </c>
      <c r="F1894" s="12">
        <v>0</v>
      </c>
      <c r="G1894" s="12">
        <f>'[1]Raw Data'!P1894+(1-'[1]Raw Data'!Q1894)+(1-'[1]Raw Data'!S1894)</f>
        <v>1</v>
      </c>
      <c r="H1894" s="13">
        <v>0</v>
      </c>
      <c r="I1894" s="12">
        <v>-0.1093045897698918</v>
      </c>
      <c r="J1894" s="12">
        <v>1.6361776240643131</v>
      </c>
      <c r="K1894" s="12">
        <v>-1.6962162020704981</v>
      </c>
      <c r="L1894" s="12">
        <v>3.9825457313418249</v>
      </c>
      <c r="M1894" s="25">
        <f t="shared" si="29"/>
        <v>-1.5869116123006062</v>
      </c>
      <c r="N1894" s="15">
        <v>0</v>
      </c>
    </row>
    <row r="1895" spans="1:14" x14ac:dyDescent="0.3">
      <c r="A1895" s="11">
        <v>1</v>
      </c>
      <c r="B1895" s="12">
        <v>1</v>
      </c>
      <c r="C1895" s="12">
        <v>1.0909880686133675</v>
      </c>
      <c r="D1895" s="12">
        <v>1.2652914447582861</v>
      </c>
      <c r="E1895" s="12">
        <v>1</v>
      </c>
      <c r="F1895" s="12">
        <v>0</v>
      </c>
      <c r="G1895" s="12">
        <f>'[1]Raw Data'!P1895+(1-'[1]Raw Data'!Q1895)+(1-'[1]Raw Data'!S1895)</f>
        <v>1</v>
      </c>
      <c r="H1895" s="13">
        <v>0</v>
      </c>
      <c r="I1895" s="12">
        <v>-3.784635063095068</v>
      </c>
      <c r="J1895" s="12">
        <v>0.68275575331863125</v>
      </c>
      <c r="K1895" s="12">
        <v>-3.9186826910411861</v>
      </c>
      <c r="L1895" s="12">
        <v>0.2164333096344237</v>
      </c>
      <c r="M1895" s="25">
        <f t="shared" si="29"/>
        <v>-0.13404762794611802</v>
      </c>
      <c r="N1895" s="15">
        <v>1</v>
      </c>
    </row>
    <row r="1896" spans="1:14" x14ac:dyDescent="0.3">
      <c r="A1896" s="11">
        <v>1</v>
      </c>
      <c r="B1896" s="12">
        <v>1</v>
      </c>
      <c r="C1896" s="12">
        <v>-0.88067443084336183</v>
      </c>
      <c r="D1896" s="12">
        <v>-0.70289112680830523</v>
      </c>
      <c r="E1896" s="12">
        <v>1</v>
      </c>
      <c r="F1896" s="12">
        <v>0</v>
      </c>
      <c r="G1896" s="12">
        <f>'[1]Raw Data'!P1896+(1-'[1]Raw Data'!Q1896)+(1-'[1]Raw Data'!S1896)</f>
        <v>1</v>
      </c>
      <c r="H1896" s="13">
        <v>0</v>
      </c>
      <c r="I1896" s="12">
        <v>7.8410345869945353</v>
      </c>
      <c r="J1896" s="12">
        <v>1.073110400008835</v>
      </c>
      <c r="K1896" s="12">
        <v>8.8728290861356776</v>
      </c>
      <c r="L1896" s="12">
        <v>2.4176826971318439</v>
      </c>
      <c r="M1896" s="25">
        <f t="shared" si="29"/>
        <v>1.0317944991411423</v>
      </c>
      <c r="N1896" s="14">
        <v>2</v>
      </c>
    </row>
    <row r="1897" spans="1:14" x14ac:dyDescent="0.3">
      <c r="A1897" s="11">
        <v>4</v>
      </c>
      <c r="B1897" s="12">
        <v>1</v>
      </c>
      <c r="C1897" s="12">
        <v>-0.65317491167527775</v>
      </c>
      <c r="D1897" s="12">
        <v>0.35371214845375892</v>
      </c>
      <c r="E1897" s="12">
        <v>1</v>
      </c>
      <c r="F1897" s="12">
        <v>0</v>
      </c>
      <c r="G1897" s="12">
        <f>'[1]Raw Data'!P1897+(1-'[1]Raw Data'!Q1897)+(1-'[1]Raw Data'!S1897)</f>
        <v>1</v>
      </c>
      <c r="H1897" s="13">
        <v>0</v>
      </c>
      <c r="I1897" s="12">
        <v>-0.46562144445565962</v>
      </c>
      <c r="J1897" s="12">
        <v>8.1957900130898487E-2</v>
      </c>
      <c r="K1897" s="12">
        <v>-0.57614932507506988</v>
      </c>
      <c r="L1897" s="12">
        <v>-0.29915705035571399</v>
      </c>
      <c r="M1897" s="25">
        <f t="shared" si="29"/>
        <v>-0.11052788061941027</v>
      </c>
      <c r="N1897" s="15">
        <v>1</v>
      </c>
    </row>
    <row r="1898" spans="1:14" x14ac:dyDescent="0.3">
      <c r="A1898" s="11">
        <v>5</v>
      </c>
      <c r="B1898" s="12">
        <v>1</v>
      </c>
      <c r="C1898" s="12">
        <v>-2.0940051997398106</v>
      </c>
      <c r="D1898" s="12">
        <v>-1.6835294607116591</v>
      </c>
      <c r="E1898" s="12">
        <v>0</v>
      </c>
      <c r="F1898" s="12">
        <v>0</v>
      </c>
      <c r="G1898" s="12">
        <f>'[1]Raw Data'!P1898+(1-'[1]Raw Data'!Q1898)+(1-'[1]Raw Data'!S1898)</f>
        <v>1</v>
      </c>
      <c r="H1898" s="13">
        <v>0</v>
      </c>
      <c r="I1898" s="12">
        <v>0.27193496403217832</v>
      </c>
      <c r="J1898" s="12">
        <v>-0.1121508934204571</v>
      </c>
      <c r="K1898" s="12">
        <v>0.48187595370526443</v>
      </c>
      <c r="L1898" s="12">
        <v>0.21502036399511851</v>
      </c>
      <c r="M1898" s="25">
        <f t="shared" si="29"/>
        <v>0.20994098967308611</v>
      </c>
      <c r="N1898" s="15">
        <v>1</v>
      </c>
    </row>
    <row r="1899" spans="1:14" x14ac:dyDescent="0.3">
      <c r="A1899" s="11">
        <v>13</v>
      </c>
      <c r="B1899" s="12">
        <v>1</v>
      </c>
      <c r="C1899" s="12">
        <v>-0.88067443084336183</v>
      </c>
      <c r="D1899" s="12">
        <v>-1.01365679600303</v>
      </c>
      <c r="E1899" s="12">
        <v>1</v>
      </c>
      <c r="F1899" s="12">
        <v>0</v>
      </c>
      <c r="G1899" s="12">
        <f>'[1]Raw Data'!P1899+(1-'[1]Raw Data'!Q1899)+(1-'[1]Raw Data'!S1899)</f>
        <v>3</v>
      </c>
      <c r="H1899" s="13">
        <v>0</v>
      </c>
      <c r="I1899" s="12">
        <v>-0.184111571035353</v>
      </c>
      <c r="J1899" s="12">
        <v>-0.48203678336349792</v>
      </c>
      <c r="K1899" s="12">
        <v>0.16870970477313929</v>
      </c>
      <c r="L1899" s="12">
        <v>-0.20720060049719971</v>
      </c>
      <c r="M1899" s="25">
        <f t="shared" si="29"/>
        <v>0.35282127580849232</v>
      </c>
      <c r="N1899" s="15">
        <v>0</v>
      </c>
    </row>
    <row r="1900" spans="1:14" x14ac:dyDescent="0.3">
      <c r="A1900" s="11">
        <v>1</v>
      </c>
      <c r="B1900" s="12">
        <v>1</v>
      </c>
      <c r="C1900" s="12">
        <v>0.78765537638925531</v>
      </c>
      <c r="D1900" s="12">
        <v>1.9558818207465636</v>
      </c>
      <c r="E1900" s="12">
        <v>1</v>
      </c>
      <c r="F1900" s="12">
        <v>0</v>
      </c>
      <c r="G1900" s="12">
        <f>'[1]Raw Data'!P1900+(1-'[1]Raw Data'!Q1900)+(1-'[1]Raw Data'!S1900)</f>
        <v>1</v>
      </c>
      <c r="H1900" s="13">
        <v>0</v>
      </c>
      <c r="I1900" s="12">
        <v>-3.784635063095068</v>
      </c>
      <c r="J1900" s="12">
        <v>0.68275575331863125</v>
      </c>
      <c r="K1900" s="12">
        <v>-3.9186826910411861</v>
      </c>
      <c r="L1900" s="12">
        <v>0.2164333096344237</v>
      </c>
      <c r="M1900" s="25">
        <f t="shared" si="29"/>
        <v>-0.13404762794611802</v>
      </c>
      <c r="N1900" s="14">
        <v>2</v>
      </c>
    </row>
    <row r="1901" spans="1:14" x14ac:dyDescent="0.3">
      <c r="A1901" s="11">
        <v>5</v>
      </c>
      <c r="B1901" s="12">
        <v>1</v>
      </c>
      <c r="C1901" s="12">
        <v>1.3184875877814517</v>
      </c>
      <c r="D1901" s="12">
        <v>1.8522932643483219</v>
      </c>
      <c r="E1901" s="12">
        <v>1</v>
      </c>
      <c r="F1901" s="12">
        <v>0</v>
      </c>
      <c r="G1901" s="12">
        <f>'[1]Raw Data'!P1901+(1-'[1]Raw Data'!Q1901)+(1-'[1]Raw Data'!S1901)</f>
        <v>1</v>
      </c>
      <c r="H1901" s="13">
        <v>0</v>
      </c>
      <c r="I1901" s="12">
        <v>3.9208754120790621</v>
      </c>
      <c r="J1901" s="12">
        <v>0.13398237570953739</v>
      </c>
      <c r="K1901" s="12">
        <v>2.9730805892862611</v>
      </c>
      <c r="L1901" s="12">
        <v>0.3112739271170506</v>
      </c>
      <c r="M1901" s="25">
        <f t="shared" si="29"/>
        <v>-0.94779482279280103</v>
      </c>
      <c r="N1901" s="14">
        <v>2</v>
      </c>
    </row>
    <row r="1902" spans="1:14" x14ac:dyDescent="0.3">
      <c r="A1902" s="11">
        <v>13</v>
      </c>
      <c r="B1902" s="12">
        <v>1</v>
      </c>
      <c r="C1902" s="12">
        <v>-0.50150856556322154</v>
      </c>
      <c r="D1902" s="12">
        <v>-1.1724925824803336</v>
      </c>
      <c r="E1902" s="12">
        <v>0</v>
      </c>
      <c r="F1902" s="12">
        <v>0</v>
      </c>
      <c r="G1902" s="12">
        <f>'[1]Raw Data'!P1902+(1-'[1]Raw Data'!Q1902)+(1-'[1]Raw Data'!S1902)</f>
        <v>2</v>
      </c>
      <c r="H1902" s="13">
        <v>0</v>
      </c>
      <c r="I1902" s="12">
        <v>5.3899317209388828E-2</v>
      </c>
      <c r="J1902" s="12">
        <v>-0.68641776571684343</v>
      </c>
      <c r="K1902" s="12">
        <v>0.26764144909414311</v>
      </c>
      <c r="L1902" s="12">
        <v>-0.60102331804178677</v>
      </c>
      <c r="M1902" s="25">
        <f t="shared" si="29"/>
        <v>0.21374213188475427</v>
      </c>
      <c r="N1902" s="14">
        <v>2</v>
      </c>
    </row>
    <row r="1903" spans="1:14" x14ac:dyDescent="0.3">
      <c r="A1903" s="11">
        <v>5</v>
      </c>
      <c r="B1903" s="12">
        <v>1</v>
      </c>
      <c r="C1903" s="12">
        <v>3.6906963134577149E-2</v>
      </c>
      <c r="D1903" s="12">
        <v>8.4381901818330357E-2</v>
      </c>
      <c r="E1903" s="12">
        <v>0</v>
      </c>
      <c r="F1903" s="12">
        <v>0</v>
      </c>
      <c r="G1903" s="12">
        <f>'[1]Raw Data'!P1903+(1-'[1]Raw Data'!Q1903)+(1-'[1]Raw Data'!S1903)</f>
        <v>1</v>
      </c>
      <c r="H1903" s="13">
        <v>0</v>
      </c>
      <c r="I1903" s="12">
        <v>5.4175467401685493</v>
      </c>
      <c r="J1903" s="12">
        <v>7.4109093946796474</v>
      </c>
      <c r="K1903" s="12">
        <v>3.905666077102449</v>
      </c>
      <c r="L1903" s="12">
        <v>0.6867813792512707</v>
      </c>
      <c r="M1903" s="25">
        <f t="shared" si="29"/>
        <v>-1.5118806630661004</v>
      </c>
      <c r="N1903" s="14">
        <v>2</v>
      </c>
    </row>
    <row r="1904" spans="1:14" x14ac:dyDescent="0.3">
      <c r="A1904" s="11">
        <v>7</v>
      </c>
      <c r="B1904" s="12">
        <v>1</v>
      </c>
      <c r="C1904" s="12">
        <v>-0.42567539250719355</v>
      </c>
      <c r="D1904" s="12">
        <v>-0.45427859145252475</v>
      </c>
      <c r="E1904" s="12">
        <v>1</v>
      </c>
      <c r="F1904" s="12">
        <v>0</v>
      </c>
      <c r="G1904" s="12">
        <f>'[1]Raw Data'!P1904+(1-'[1]Raw Data'!Q1904)+(1-'[1]Raw Data'!S1904)</f>
        <v>1</v>
      </c>
      <c r="H1904" s="13">
        <v>0</v>
      </c>
      <c r="I1904" s="12">
        <v>0.38788319808285437</v>
      </c>
      <c r="J1904" s="12">
        <v>-0.78958973875709526</v>
      </c>
      <c r="K1904" s="12">
        <v>0.47643849090475532</v>
      </c>
      <c r="L1904" s="12">
        <v>-0.67378597297728626</v>
      </c>
      <c r="M1904" s="25">
        <f t="shared" si="29"/>
        <v>8.8555292821900944E-2</v>
      </c>
      <c r="N1904" s="14">
        <v>2</v>
      </c>
    </row>
    <row r="1905" spans="1:14" x14ac:dyDescent="0.3">
      <c r="A1905" s="11">
        <v>10</v>
      </c>
      <c r="B1905" s="12">
        <v>1</v>
      </c>
      <c r="C1905" s="12">
        <v>2.0768193183417321</v>
      </c>
      <c r="D1905" s="12">
        <v>1.7970460342692589</v>
      </c>
      <c r="E1905" s="12">
        <v>1</v>
      </c>
      <c r="F1905" s="12">
        <v>0</v>
      </c>
      <c r="G1905" s="12">
        <f>'[1]Raw Data'!P1905+(1-'[1]Raw Data'!Q1905)+(1-'[1]Raw Data'!S1905)</f>
        <v>1</v>
      </c>
      <c r="H1905" s="13">
        <v>0</v>
      </c>
      <c r="I1905" s="12">
        <v>0.24276826911866331</v>
      </c>
      <c r="J1905" s="12">
        <v>-0.62219806070280281</v>
      </c>
      <c r="K1905" s="12">
        <v>0.42056018307774401</v>
      </c>
      <c r="L1905" s="12">
        <v>-0.61259629787172964</v>
      </c>
      <c r="M1905" s="25">
        <f t="shared" si="29"/>
        <v>0.1777919139590807</v>
      </c>
      <c r="N1905" s="14">
        <v>2</v>
      </c>
    </row>
    <row r="1906" spans="1:14" x14ac:dyDescent="0.3">
      <c r="A1906" s="11">
        <v>13</v>
      </c>
      <c r="B1906" s="12">
        <v>1</v>
      </c>
      <c r="C1906" s="12">
        <v>-0.88067443084336183</v>
      </c>
      <c r="D1906" s="12">
        <v>-0.62692618544959411</v>
      </c>
      <c r="E1906" s="12">
        <v>1</v>
      </c>
      <c r="F1906" s="12">
        <v>0</v>
      </c>
      <c r="G1906" s="12">
        <f>'[1]Raw Data'!P1906+(1-'[1]Raw Data'!Q1906)+(1-'[1]Raw Data'!S1906)</f>
        <v>1</v>
      </c>
      <c r="H1906" s="13">
        <v>0</v>
      </c>
      <c r="I1906" s="12">
        <v>1.92395551859613E-2</v>
      </c>
      <c r="J1906" s="12">
        <v>-0.63294450192204754</v>
      </c>
      <c r="K1906" s="12">
        <v>8.4055364010440281E-2</v>
      </c>
      <c r="L1906" s="12">
        <v>-0.55728257037149387</v>
      </c>
      <c r="M1906" s="25">
        <f t="shared" si="29"/>
        <v>6.4815808824478988E-2</v>
      </c>
      <c r="N1906" s="14">
        <v>2</v>
      </c>
    </row>
    <row r="1907" spans="1:14" x14ac:dyDescent="0.3">
      <c r="A1907" s="11">
        <v>2</v>
      </c>
      <c r="B1907" s="12">
        <v>1</v>
      </c>
      <c r="C1907" s="12">
        <v>1.3184875877814517</v>
      </c>
      <c r="D1907" s="12">
        <v>1.2860091560379332</v>
      </c>
      <c r="E1907" s="12">
        <v>1</v>
      </c>
      <c r="F1907" s="12">
        <v>1</v>
      </c>
      <c r="G1907" s="12">
        <f>'[1]Raw Data'!P1907+(1-'[1]Raw Data'!Q1907)+(1-'[1]Raw Data'!S1907)</f>
        <v>0</v>
      </c>
      <c r="H1907" s="13">
        <v>0</v>
      </c>
      <c r="I1907" s="12">
        <v>0.50174401467601915</v>
      </c>
      <c r="J1907" s="12">
        <v>-0.42255143540617979</v>
      </c>
      <c r="K1907" s="12">
        <v>0.58211347284020964</v>
      </c>
      <c r="L1907" s="12">
        <v>-0.48097861509941808</v>
      </c>
      <c r="M1907" s="25">
        <f t="shared" si="29"/>
        <v>8.0369458164190499E-2</v>
      </c>
      <c r="N1907" s="14">
        <v>2</v>
      </c>
    </row>
    <row r="1908" spans="1:14" x14ac:dyDescent="0.3">
      <c r="A1908" s="11">
        <v>10</v>
      </c>
      <c r="B1908" s="12">
        <v>1</v>
      </c>
      <c r="C1908" s="12">
        <v>-1.184007123067474</v>
      </c>
      <c r="D1908" s="12">
        <v>-0.49571401401182202</v>
      </c>
      <c r="E1908" s="12">
        <v>1</v>
      </c>
      <c r="F1908" s="12">
        <v>0</v>
      </c>
      <c r="G1908" s="12">
        <f>'[1]Raw Data'!P1908+(1-'[1]Raw Data'!Q1908)+(1-'[1]Raw Data'!S1908)</f>
        <v>1</v>
      </c>
      <c r="H1908" s="13">
        <v>0</v>
      </c>
      <c r="I1908" s="12">
        <v>0.45493287768308072</v>
      </c>
      <c r="J1908" s="12">
        <v>-0.78670326634060517</v>
      </c>
      <c r="K1908" s="12">
        <v>1.2824522777735521</v>
      </c>
      <c r="L1908" s="12">
        <v>-0.88226569112147191</v>
      </c>
      <c r="M1908" s="25">
        <f t="shared" si="29"/>
        <v>0.82751940009047131</v>
      </c>
      <c r="N1908" s="14">
        <v>2</v>
      </c>
    </row>
    <row r="1909" spans="1:14" x14ac:dyDescent="0.3">
      <c r="A1909" s="11">
        <v>10</v>
      </c>
      <c r="B1909" s="12">
        <v>1</v>
      </c>
      <c r="C1909" s="12">
        <v>0.63598903027719922</v>
      </c>
      <c r="D1909" s="12">
        <v>-1.2300750820027875E-2</v>
      </c>
      <c r="E1909" s="12">
        <v>1</v>
      </c>
      <c r="F1909" s="12">
        <v>0</v>
      </c>
      <c r="G1909" s="12">
        <f>'[1]Raw Data'!P1909+(1-'[1]Raw Data'!Q1909)+(1-'[1]Raw Data'!S1909)</f>
        <v>1</v>
      </c>
      <c r="H1909" s="13">
        <v>0</v>
      </c>
      <c r="I1909" s="12">
        <v>0.69904904680070368</v>
      </c>
      <c r="J1909" s="12">
        <v>-0.60166919902637994</v>
      </c>
      <c r="K1909" s="12">
        <v>0.90958940933585586</v>
      </c>
      <c r="L1909" s="12">
        <v>-0.56446684247040779</v>
      </c>
      <c r="M1909" s="25">
        <f t="shared" si="29"/>
        <v>0.21054036253515218</v>
      </c>
      <c r="N1909" s="14">
        <v>2</v>
      </c>
    </row>
    <row r="1910" spans="1:14" x14ac:dyDescent="0.3">
      <c r="A1910" s="11">
        <v>14</v>
      </c>
      <c r="B1910" s="12">
        <v>1</v>
      </c>
      <c r="C1910" s="12">
        <v>-1.5631729883476144</v>
      </c>
      <c r="D1910" s="12">
        <v>-1.4418228291157622</v>
      </c>
      <c r="E1910" s="12">
        <v>1</v>
      </c>
      <c r="F1910" s="12">
        <v>0</v>
      </c>
      <c r="G1910" s="12">
        <f>'[1]Raw Data'!P1910+(1-'[1]Raw Data'!Q1910)+(1-'[1]Raw Data'!S1910)</f>
        <v>1</v>
      </c>
      <c r="H1910" s="13">
        <v>0</v>
      </c>
      <c r="I1910" s="12">
        <v>-6.997576768435057E-2</v>
      </c>
      <c r="J1910" s="12">
        <v>-0.45207604259655482</v>
      </c>
      <c r="K1910" s="12">
        <v>-2.568985478327988E-2</v>
      </c>
      <c r="L1910" s="12">
        <v>-0.37477822184555781</v>
      </c>
      <c r="M1910" s="25">
        <f t="shared" si="29"/>
        <v>4.4285912901070687E-2</v>
      </c>
      <c r="N1910" s="15">
        <v>1</v>
      </c>
    </row>
    <row r="1911" spans="1:14" x14ac:dyDescent="0.3">
      <c r="A1911" s="11">
        <v>10</v>
      </c>
      <c r="B1911" s="12">
        <v>1</v>
      </c>
      <c r="C1911" s="12">
        <v>1.1668212416693955</v>
      </c>
      <c r="D1911" s="12">
        <v>0.71281914396766433</v>
      </c>
      <c r="E1911" s="12">
        <v>1</v>
      </c>
      <c r="F1911" s="12">
        <v>0</v>
      </c>
      <c r="G1911" s="12">
        <f>'[1]Raw Data'!P1911+(1-'[1]Raw Data'!Q1911)+(1-'[1]Raw Data'!S1911)</f>
        <v>1</v>
      </c>
      <c r="H1911" s="13">
        <v>0</v>
      </c>
      <c r="I1911" s="12">
        <v>0.3224857217725467</v>
      </c>
      <c r="J1911" s="12">
        <v>-0.74518656743083334</v>
      </c>
      <c r="K1911" s="12">
        <v>0.50753798378556436</v>
      </c>
      <c r="L1911" s="12">
        <v>-0.7127218779366723</v>
      </c>
      <c r="M1911" s="25">
        <f t="shared" si="29"/>
        <v>0.18505226201301767</v>
      </c>
      <c r="N1911" s="14">
        <v>2</v>
      </c>
    </row>
    <row r="1912" spans="1:14" x14ac:dyDescent="0.3">
      <c r="A1912" s="11">
        <v>12</v>
      </c>
      <c r="B1912" s="12">
        <v>1</v>
      </c>
      <c r="C1912" s="12">
        <v>-0.95650760389938994</v>
      </c>
      <c r="D1912" s="12">
        <v>-0.7926678756867811</v>
      </c>
      <c r="E1912" s="12">
        <v>1</v>
      </c>
      <c r="F1912" s="12">
        <v>0</v>
      </c>
      <c r="G1912" s="12">
        <f>'[1]Raw Data'!P1912+(1-'[1]Raw Data'!Q1912)+(1-'[1]Raw Data'!S1912)</f>
        <v>1</v>
      </c>
      <c r="H1912" s="13">
        <v>0</v>
      </c>
      <c r="I1912" s="12">
        <v>-2.376275165311157E-2</v>
      </c>
      <c r="J1912" s="12">
        <v>-0.5233737276562862</v>
      </c>
      <c r="K1912" s="12">
        <v>0.2012087557588603</v>
      </c>
      <c r="L1912" s="12">
        <v>-0.63597538723236435</v>
      </c>
      <c r="M1912" s="25">
        <f t="shared" si="29"/>
        <v>0.22497150741197186</v>
      </c>
      <c r="N1912" s="14">
        <v>2</v>
      </c>
    </row>
    <row r="1913" spans="1:14" x14ac:dyDescent="0.3">
      <c r="A1913" s="11">
        <v>10</v>
      </c>
      <c r="B1913" s="12">
        <v>1</v>
      </c>
      <c r="C1913" s="12">
        <v>-4.6509527227053281E-2</v>
      </c>
      <c r="D1913" s="12">
        <v>3.6040575499151732E-2</v>
      </c>
      <c r="E1913" s="12">
        <v>1</v>
      </c>
      <c r="F1913" s="12">
        <v>0</v>
      </c>
      <c r="G1913" s="12">
        <f>'[1]Raw Data'!P1913+(1-'[1]Raw Data'!Q1913)+(1-'[1]Raw Data'!S1913)</f>
        <v>1</v>
      </c>
      <c r="H1913" s="13">
        <v>0</v>
      </c>
      <c r="I1913" s="12">
        <v>0.82657369127148217</v>
      </c>
      <c r="J1913" s="12">
        <v>-0.63559142130434376</v>
      </c>
      <c r="K1913" s="12">
        <v>1.042034291686609</v>
      </c>
      <c r="L1913" s="12">
        <v>-0.60550552796370138</v>
      </c>
      <c r="M1913" s="25">
        <f t="shared" si="29"/>
        <v>0.21546060041512682</v>
      </c>
      <c r="N1913" s="14">
        <v>2</v>
      </c>
    </row>
    <row r="1914" spans="1:14" x14ac:dyDescent="0.3">
      <c r="A1914" s="11">
        <v>11</v>
      </c>
      <c r="B1914" s="12">
        <v>1</v>
      </c>
      <c r="C1914" s="12">
        <v>-0.57734173861924964</v>
      </c>
      <c r="D1914" s="12">
        <v>-0.73742064560771903</v>
      </c>
      <c r="E1914" s="12">
        <v>1</v>
      </c>
      <c r="F1914" s="12">
        <v>0</v>
      </c>
      <c r="G1914" s="12">
        <f>'[1]Raw Data'!P1914+(1-'[1]Raw Data'!Q1914)+(1-'[1]Raw Data'!S1914)</f>
        <v>1</v>
      </c>
      <c r="H1914" s="13">
        <v>0</v>
      </c>
      <c r="I1914" s="12">
        <v>0.52873131989825084</v>
      </c>
      <c r="J1914" s="12">
        <v>-0.69450983190010618</v>
      </c>
      <c r="K1914" s="12">
        <v>1.2559807732103021</v>
      </c>
      <c r="L1914" s="12">
        <v>-0.85179268849301104</v>
      </c>
      <c r="M1914" s="25">
        <f t="shared" si="29"/>
        <v>0.72724945331205126</v>
      </c>
      <c r="N1914" s="14">
        <v>2</v>
      </c>
    </row>
    <row r="1915" spans="1:14" x14ac:dyDescent="0.3">
      <c r="A1915" s="11">
        <v>2</v>
      </c>
      <c r="B1915" s="12">
        <v>0</v>
      </c>
      <c r="C1915" s="12">
        <v>-0.72900808473130574</v>
      </c>
      <c r="D1915" s="12">
        <v>-0.95150366216408466</v>
      </c>
      <c r="E1915" s="12">
        <v>0</v>
      </c>
      <c r="F1915" s="12">
        <v>0</v>
      </c>
      <c r="G1915" s="12">
        <f>'[1]Raw Data'!P1915+(1-'[1]Raw Data'!Q1915)+(1-'[1]Raw Data'!S1915)</f>
        <v>3</v>
      </c>
      <c r="H1915" s="13">
        <v>0</v>
      </c>
      <c r="I1915" s="12">
        <v>-0.39951262960097073</v>
      </c>
      <c r="J1915" s="12">
        <v>-6.3261716664723189E-2</v>
      </c>
      <c r="K1915" s="12">
        <v>-1.2622211683736979</v>
      </c>
      <c r="L1915" s="12">
        <v>1.1619224137584601</v>
      </c>
      <c r="M1915" s="25">
        <f t="shared" si="29"/>
        <v>-0.86270853877272713</v>
      </c>
      <c r="N1915" s="15">
        <v>0</v>
      </c>
    </row>
    <row r="1916" spans="1:14" x14ac:dyDescent="0.3">
      <c r="A1916" s="11">
        <v>14</v>
      </c>
      <c r="B1916" s="12">
        <v>1</v>
      </c>
      <c r="C1916" s="12">
        <v>0.71182220333322721</v>
      </c>
      <c r="D1916" s="12">
        <v>0.38824166725317277</v>
      </c>
      <c r="E1916" s="12">
        <v>1</v>
      </c>
      <c r="F1916" s="12">
        <v>0</v>
      </c>
      <c r="G1916" s="12">
        <f>'[1]Raw Data'!P1916+(1-'[1]Raw Data'!Q1916)+(1-'[1]Raw Data'!S1916)</f>
        <v>1</v>
      </c>
      <c r="H1916" s="13">
        <v>0</v>
      </c>
      <c r="I1916" s="12">
        <v>0.1426041060593406</v>
      </c>
      <c r="J1916" s="12">
        <v>-0.78004539387130645</v>
      </c>
      <c r="K1916" s="12">
        <v>-4.2883625469413232E-2</v>
      </c>
      <c r="L1916" s="12">
        <v>-0.52258206212558966</v>
      </c>
      <c r="M1916" s="25">
        <f t="shared" si="29"/>
        <v>-0.18548773152875384</v>
      </c>
      <c r="N1916" s="14">
        <v>2</v>
      </c>
    </row>
    <row r="1917" spans="1:14" x14ac:dyDescent="0.3">
      <c r="A1917" s="11">
        <v>10</v>
      </c>
      <c r="B1917" s="12">
        <v>1</v>
      </c>
      <c r="C1917" s="12">
        <v>1.1668212416693955</v>
      </c>
      <c r="D1917" s="12">
        <v>0.34680624469387655</v>
      </c>
      <c r="E1917" s="12">
        <v>1</v>
      </c>
      <c r="F1917" s="12">
        <v>0</v>
      </c>
      <c r="G1917" s="12">
        <f>'[1]Raw Data'!P1917+(1-'[1]Raw Data'!Q1917)+(1-'[1]Raw Data'!S1917)</f>
        <v>1</v>
      </c>
      <c r="H1917" s="13">
        <v>0</v>
      </c>
      <c r="I1917" s="12">
        <v>0.26587477713428631</v>
      </c>
      <c r="J1917" s="12">
        <v>-0.65784690323267381</v>
      </c>
      <c r="K1917" s="12">
        <v>0.44577113980465338</v>
      </c>
      <c r="L1917" s="12">
        <v>-0.64161820513693624</v>
      </c>
      <c r="M1917" s="25">
        <f t="shared" si="29"/>
        <v>0.17989636267036707</v>
      </c>
      <c r="N1917" s="14">
        <v>2</v>
      </c>
    </row>
    <row r="1918" spans="1:14" x14ac:dyDescent="0.3">
      <c r="A1918" s="11">
        <v>10</v>
      </c>
      <c r="B1918" s="12">
        <v>1</v>
      </c>
      <c r="C1918" s="12">
        <v>0.25682316499705893</v>
      </c>
      <c r="D1918" s="12">
        <v>0.22940588077587018</v>
      </c>
      <c r="E1918" s="12">
        <v>1</v>
      </c>
      <c r="F1918" s="12">
        <v>1</v>
      </c>
      <c r="G1918" s="12">
        <f>'[1]Raw Data'!P1918+(1-'[1]Raw Data'!Q1918)+(1-'[1]Raw Data'!S1918)</f>
        <v>0</v>
      </c>
      <c r="H1918" s="13">
        <v>0</v>
      </c>
      <c r="I1918" s="12">
        <v>0.2069531816944595</v>
      </c>
      <c r="J1918" s="12">
        <v>-0.56694235478152089</v>
      </c>
      <c r="K1918" s="12">
        <v>0.38148320015104698</v>
      </c>
      <c r="L1918" s="12">
        <v>-0.56761234161067431</v>
      </c>
      <c r="M1918" s="25">
        <f t="shared" si="29"/>
        <v>0.17453001845658747</v>
      </c>
      <c r="N1918" s="14">
        <v>2</v>
      </c>
    </row>
    <row r="1919" spans="1:14" x14ac:dyDescent="0.3">
      <c r="A1919" s="11">
        <v>10</v>
      </c>
      <c r="B1919" s="12">
        <v>1</v>
      </c>
      <c r="C1919" s="12">
        <v>-0.72900808473130574</v>
      </c>
      <c r="D1919" s="12">
        <v>-0.70979703056818755</v>
      </c>
      <c r="E1919" s="12">
        <v>1</v>
      </c>
      <c r="F1919" s="12">
        <v>0</v>
      </c>
      <c r="G1919" s="12">
        <f>'[1]Raw Data'!P1919+(1-'[1]Raw Data'!Q1919)+(1-'[1]Raw Data'!S1919)</f>
        <v>1</v>
      </c>
      <c r="H1919" s="13">
        <v>0</v>
      </c>
      <c r="I1919" s="12">
        <v>0.35847971136645468</v>
      </c>
      <c r="J1919" s="12">
        <v>-0.6378948122373701</v>
      </c>
      <c r="K1919" s="12">
        <v>1.5081655661430651</v>
      </c>
      <c r="L1919" s="12">
        <v>-0.47171170272721857</v>
      </c>
      <c r="M1919" s="25">
        <f t="shared" si="29"/>
        <v>1.1496858547766104</v>
      </c>
      <c r="N1919" s="14">
        <v>2</v>
      </c>
    </row>
    <row r="1920" spans="1:14" x14ac:dyDescent="0.3">
      <c r="A1920" s="11">
        <v>4</v>
      </c>
      <c r="B1920" s="12">
        <v>1</v>
      </c>
      <c r="C1920" s="12">
        <v>0.18098999194103088</v>
      </c>
      <c r="D1920" s="12">
        <v>0.48492431989153201</v>
      </c>
      <c r="E1920" s="12">
        <v>1</v>
      </c>
      <c r="F1920" s="12">
        <v>1</v>
      </c>
      <c r="G1920" s="12">
        <f>'[1]Raw Data'!P1920+(1-'[1]Raw Data'!Q1920)+(1-'[1]Raw Data'!S1920)</f>
        <v>0</v>
      </c>
      <c r="H1920" s="13">
        <v>0</v>
      </c>
      <c r="I1920" s="12">
        <v>3.3520695733322017E-2</v>
      </c>
      <c r="J1920" s="12">
        <v>-0.19965081140141419</v>
      </c>
      <c r="K1920" s="12">
        <v>2.4960966390149331E-3</v>
      </c>
      <c r="L1920" s="12">
        <v>-0.57482149520295112</v>
      </c>
      <c r="M1920" s="25">
        <f t="shared" si="29"/>
        <v>-3.1024599094307083E-2</v>
      </c>
      <c r="N1920" s="14">
        <v>2</v>
      </c>
    </row>
    <row r="1921" spans="1:14" x14ac:dyDescent="0.3">
      <c r="A1921" s="11">
        <v>12</v>
      </c>
      <c r="B1921" s="12">
        <v>1</v>
      </c>
      <c r="C1921" s="12">
        <v>1.3943207608374797</v>
      </c>
      <c r="D1921" s="12">
        <v>-1.8630829584686108</v>
      </c>
      <c r="E1921" s="12">
        <v>0</v>
      </c>
      <c r="F1921" s="12">
        <v>0</v>
      </c>
      <c r="G1921" s="12">
        <f>'[1]Raw Data'!P1921+(1-'[1]Raw Data'!Q1921)+(1-'[1]Raw Data'!S1921)</f>
        <v>2</v>
      </c>
      <c r="H1921" s="13">
        <v>0</v>
      </c>
      <c r="I1921" s="12">
        <v>0.34035442968843371</v>
      </c>
      <c r="J1921" s="12">
        <v>-0.26093539446907221</v>
      </c>
      <c r="K1921" s="12">
        <v>0.2465884778672883</v>
      </c>
      <c r="L1921" s="12">
        <v>-0.68821482030972569</v>
      </c>
      <c r="M1921" s="25">
        <f t="shared" si="29"/>
        <v>-9.3765951821145416E-2</v>
      </c>
      <c r="N1921" s="15">
        <v>1</v>
      </c>
    </row>
    <row r="1922" spans="1:14" x14ac:dyDescent="0.3">
      <c r="A1922" s="11">
        <v>5</v>
      </c>
      <c r="B1922" s="12">
        <v>1</v>
      </c>
      <c r="C1922" s="12">
        <v>0.56015585722117112</v>
      </c>
      <c r="D1922" s="12">
        <v>0.89927854548449837</v>
      </c>
      <c r="E1922" s="12">
        <v>1</v>
      </c>
      <c r="F1922" s="12">
        <v>0</v>
      </c>
      <c r="G1922" s="12">
        <f>'[1]Raw Data'!P1922+(1-'[1]Raw Data'!Q1922)+(1-'[1]Raw Data'!S1922)</f>
        <v>1</v>
      </c>
      <c r="H1922" s="13">
        <v>0</v>
      </c>
      <c r="I1922" s="12">
        <v>0.7425922093783115</v>
      </c>
      <c r="J1922" s="12">
        <v>-0.31365765536744172</v>
      </c>
      <c r="K1922" s="12">
        <v>9.3375619551744199E-2</v>
      </c>
      <c r="L1922" s="12">
        <v>-0.1757359502226325</v>
      </c>
      <c r="M1922" s="25">
        <f t="shared" ref="M1922:M1985" si="30">K1922-I1922</f>
        <v>-0.64921658982656727</v>
      </c>
      <c r="N1922" s="15">
        <v>1</v>
      </c>
    </row>
    <row r="1923" spans="1:14" x14ac:dyDescent="0.3">
      <c r="A1923" s="11">
        <v>2</v>
      </c>
      <c r="B1923" s="12">
        <v>1</v>
      </c>
      <c r="C1923" s="12">
        <v>0.25682316499705893</v>
      </c>
      <c r="D1923" s="12">
        <v>0.84403131540543541</v>
      </c>
      <c r="E1923" s="12">
        <v>1</v>
      </c>
      <c r="F1923" s="12">
        <v>0</v>
      </c>
      <c r="G1923" s="12">
        <f>'[1]Raw Data'!P1923+(1-'[1]Raw Data'!Q1923)+(1-'[1]Raw Data'!S1923)</f>
        <v>1</v>
      </c>
      <c r="H1923" s="13">
        <v>0</v>
      </c>
      <c r="I1923" s="12">
        <v>8.8559079232816335E-2</v>
      </c>
      <c r="J1923" s="12">
        <v>-0.73989102951163921</v>
      </c>
      <c r="K1923" s="12">
        <v>0.15257884619578721</v>
      </c>
      <c r="L1923" s="12">
        <v>-0.80376089535321416</v>
      </c>
      <c r="M1923" s="25">
        <f t="shared" si="30"/>
        <v>6.4019766962970875E-2</v>
      </c>
      <c r="N1923" s="14">
        <v>2</v>
      </c>
    </row>
    <row r="1924" spans="1:14" x14ac:dyDescent="0.3">
      <c r="A1924" s="11">
        <v>14</v>
      </c>
      <c r="B1924" s="12">
        <v>1</v>
      </c>
      <c r="C1924" s="12">
        <v>0.71182220333322721</v>
      </c>
      <c r="D1924" s="12">
        <v>0.38824166725317277</v>
      </c>
      <c r="E1924" s="12">
        <v>0</v>
      </c>
      <c r="F1924" s="12">
        <v>0</v>
      </c>
      <c r="G1924" s="12">
        <f>'[1]Raw Data'!P1924+(1-'[1]Raw Data'!Q1924)+(1-'[1]Raw Data'!S1924)</f>
        <v>1</v>
      </c>
      <c r="H1924" s="13">
        <v>0</v>
      </c>
      <c r="I1924" s="12">
        <v>-3.7626656462482533E-2</v>
      </c>
      <c r="J1924" s="12">
        <v>-0.50198442213836791</v>
      </c>
      <c r="K1924" s="12">
        <v>0.21184352396813169</v>
      </c>
      <c r="L1924" s="12">
        <v>0.13450846444236281</v>
      </c>
      <c r="M1924" s="25">
        <f t="shared" si="30"/>
        <v>0.24947018043061422</v>
      </c>
      <c r="N1924" s="15">
        <v>1</v>
      </c>
    </row>
    <row r="1925" spans="1:14" x14ac:dyDescent="0.3">
      <c r="A1925" s="11">
        <v>8</v>
      </c>
      <c r="B1925" s="12">
        <v>1</v>
      </c>
      <c r="C1925" s="12">
        <v>0.71182220333322721</v>
      </c>
      <c r="D1925" s="12">
        <v>0.16725274693692482</v>
      </c>
      <c r="E1925" s="12">
        <v>0</v>
      </c>
      <c r="F1925" s="12">
        <v>0</v>
      </c>
      <c r="G1925" s="12">
        <f>'[1]Raw Data'!P1925+(1-'[1]Raw Data'!Q1925)+(1-'[1]Raw Data'!S1925)</f>
        <v>1</v>
      </c>
      <c r="H1925" s="13">
        <v>0</v>
      </c>
      <c r="I1925" s="12">
        <v>-0.52846662939744149</v>
      </c>
      <c r="J1925" s="12">
        <v>-0.71847182388048525</v>
      </c>
      <c r="K1925" s="12">
        <v>-0.52226065686636347</v>
      </c>
      <c r="L1925" s="12">
        <v>-0.58182276202273597</v>
      </c>
      <c r="M1925" s="25">
        <f t="shared" si="30"/>
        <v>6.2059725310780189E-3</v>
      </c>
      <c r="N1925" s="14">
        <v>2</v>
      </c>
    </row>
    <row r="1926" spans="1:14" x14ac:dyDescent="0.3">
      <c r="A1926" s="11">
        <v>12</v>
      </c>
      <c r="B1926" s="12">
        <v>1</v>
      </c>
      <c r="C1926" s="12">
        <v>-0.42567539250719355</v>
      </c>
      <c r="D1926" s="12">
        <v>-9.5171595938621345E-2</v>
      </c>
      <c r="E1926" s="12">
        <v>0</v>
      </c>
      <c r="F1926" s="12">
        <v>1</v>
      </c>
      <c r="G1926" s="12">
        <f>'[1]Raw Data'!P1926+(1-'[1]Raw Data'!Q1926)+(1-'[1]Raw Data'!S1926)</f>
        <v>1</v>
      </c>
      <c r="H1926" s="13">
        <v>0</v>
      </c>
      <c r="I1926" s="12">
        <v>-0.69713147171758061</v>
      </c>
      <c r="J1926" s="12">
        <v>-0.34184086201751618</v>
      </c>
      <c r="K1926" s="12">
        <v>-1.9099404577916339</v>
      </c>
      <c r="L1926" s="12">
        <v>0.90197256900660383</v>
      </c>
      <c r="M1926" s="25">
        <f t="shared" si="30"/>
        <v>-1.2128089860740534</v>
      </c>
      <c r="N1926" s="15">
        <v>0</v>
      </c>
    </row>
    <row r="1927" spans="1:14" x14ac:dyDescent="0.3">
      <c r="A1927" s="11">
        <v>2</v>
      </c>
      <c r="B1927" s="12">
        <v>1</v>
      </c>
      <c r="C1927" s="12">
        <v>-0.12234270028308133</v>
      </c>
      <c r="D1927" s="12">
        <v>0.16034684317704243</v>
      </c>
      <c r="E1927" s="12">
        <v>0</v>
      </c>
      <c r="F1927" s="12">
        <v>0</v>
      </c>
      <c r="G1927" s="12">
        <f>'[1]Raw Data'!P1927+(1-'[1]Raw Data'!Q1927)+(1-'[1]Raw Data'!S1927)</f>
        <v>1</v>
      </c>
      <c r="H1927" s="13">
        <v>0</v>
      </c>
      <c r="I1927" s="12">
        <v>1.659998342583519</v>
      </c>
      <c r="J1927" s="12">
        <v>-0.37359863369396501</v>
      </c>
      <c r="K1927" s="12">
        <v>0.40967332989934802</v>
      </c>
      <c r="L1927" s="12">
        <v>-0.46732877028916908</v>
      </c>
      <c r="M1927" s="25">
        <f t="shared" si="30"/>
        <v>-1.250325012684171</v>
      </c>
      <c r="N1927" s="14">
        <v>2</v>
      </c>
    </row>
    <row r="1928" spans="1:14" x14ac:dyDescent="0.3">
      <c r="A1928" s="11">
        <v>5</v>
      </c>
      <c r="B1928" s="12">
        <v>1</v>
      </c>
      <c r="C1928" s="12">
        <v>0.10515681888500282</v>
      </c>
      <c r="D1928" s="12">
        <v>9.8193709338097082E-2</v>
      </c>
      <c r="E1928" s="12">
        <v>1</v>
      </c>
      <c r="F1928" s="12">
        <v>1</v>
      </c>
      <c r="G1928" s="12">
        <f>'[1]Raw Data'!P1928+(1-'[1]Raw Data'!Q1928)+(1-'[1]Raw Data'!S1928)</f>
        <v>0</v>
      </c>
      <c r="H1928" s="13">
        <v>0</v>
      </c>
      <c r="I1928" s="12">
        <v>-0.36720389594072528</v>
      </c>
      <c r="J1928" s="12">
        <v>-0.55516869901000088</v>
      </c>
      <c r="K1928" s="12">
        <v>-0.1228706632073273</v>
      </c>
      <c r="L1928" s="12">
        <v>-0.59496531402711905</v>
      </c>
      <c r="M1928" s="25">
        <f t="shared" si="30"/>
        <v>0.24433323273339796</v>
      </c>
      <c r="N1928" s="14">
        <v>2</v>
      </c>
    </row>
    <row r="1929" spans="1:14" x14ac:dyDescent="0.3">
      <c r="A1929" s="11">
        <v>13</v>
      </c>
      <c r="B1929" s="12">
        <v>1</v>
      </c>
      <c r="C1929" s="12">
        <v>0.71182220333322721</v>
      </c>
      <c r="D1929" s="12">
        <v>0.89237264172461606</v>
      </c>
      <c r="E1929" s="12">
        <v>0</v>
      </c>
      <c r="F1929" s="12">
        <v>1</v>
      </c>
      <c r="G1929" s="12">
        <f>'[1]Raw Data'!P1929+(1-'[1]Raw Data'!Q1929)+(1-'[1]Raw Data'!S1929)</f>
        <v>0</v>
      </c>
      <c r="H1929" s="13">
        <v>0</v>
      </c>
      <c r="I1929" s="12">
        <v>6.0501176642422973E-2</v>
      </c>
      <c r="J1929" s="12">
        <v>-0.696603149296805</v>
      </c>
      <c r="K1929" s="12">
        <v>3.9129540924717071E-2</v>
      </c>
      <c r="L1929" s="12">
        <v>-0.67316231265981086</v>
      </c>
      <c r="M1929" s="25">
        <f t="shared" si="30"/>
        <v>-2.1371635717705902E-2</v>
      </c>
      <c r="N1929" s="14">
        <v>2</v>
      </c>
    </row>
    <row r="1930" spans="1:14" x14ac:dyDescent="0.3">
      <c r="A1930" s="11">
        <v>4</v>
      </c>
      <c r="B1930" s="12">
        <v>1</v>
      </c>
      <c r="C1930" s="12">
        <v>-0.72900808473130574</v>
      </c>
      <c r="D1930" s="12">
        <v>-0.15041882601768333</v>
      </c>
      <c r="E1930" s="12">
        <v>0</v>
      </c>
      <c r="F1930" s="12">
        <v>1</v>
      </c>
      <c r="G1930" s="12">
        <f>'[1]Raw Data'!P1930+(1-'[1]Raw Data'!Q1930)+(1-'[1]Raw Data'!S1930)</f>
        <v>1</v>
      </c>
      <c r="H1930" s="13">
        <v>0</v>
      </c>
      <c r="I1930" s="12">
        <v>-0.21183938065409491</v>
      </c>
      <c r="J1930" s="12">
        <v>-0.43925817232766129</v>
      </c>
      <c r="K1930" s="12">
        <v>1.7622670675157569E-2</v>
      </c>
      <c r="L1930" s="12">
        <v>-0.59223463956207145</v>
      </c>
      <c r="M1930" s="25">
        <f t="shared" si="30"/>
        <v>0.22946205132925249</v>
      </c>
      <c r="N1930" s="15">
        <v>1</v>
      </c>
    </row>
    <row r="1931" spans="1:14" x14ac:dyDescent="0.3">
      <c r="A1931" s="11">
        <v>10</v>
      </c>
      <c r="B1931" s="12">
        <v>1</v>
      </c>
      <c r="C1931" s="12">
        <v>2.9323645828974773E-2</v>
      </c>
      <c r="D1931" s="12">
        <v>0.10509961309797947</v>
      </c>
      <c r="E1931" s="12">
        <v>1</v>
      </c>
      <c r="F1931" s="12">
        <v>1</v>
      </c>
      <c r="G1931" s="12">
        <f>'[1]Raw Data'!P1931+(1-'[1]Raw Data'!Q1931)+(1-'[1]Raw Data'!S1931)</f>
        <v>0</v>
      </c>
      <c r="H1931" s="13">
        <v>0</v>
      </c>
      <c r="I1931" s="12">
        <v>0.5236582343809647</v>
      </c>
      <c r="J1931" s="12">
        <v>-0.89273310940800343</v>
      </c>
      <c r="K1931" s="12">
        <v>1.3487023684241191</v>
      </c>
      <c r="L1931" s="12">
        <v>-0.79093364539497535</v>
      </c>
      <c r="M1931" s="25">
        <f t="shared" si="30"/>
        <v>0.82504413404315435</v>
      </c>
      <c r="N1931" s="14">
        <v>2</v>
      </c>
    </row>
    <row r="1932" spans="1:14" x14ac:dyDescent="0.3">
      <c r="A1932" s="11">
        <v>10</v>
      </c>
      <c r="B1932" s="12">
        <v>1</v>
      </c>
      <c r="C1932" s="12">
        <v>-0.57734173861924964</v>
      </c>
      <c r="D1932" s="12">
        <v>-0.63383208920947742</v>
      </c>
      <c r="E1932" s="12">
        <v>1</v>
      </c>
      <c r="F1932" s="12">
        <v>0</v>
      </c>
      <c r="G1932" s="12">
        <f>'[1]Raw Data'!P1932+(1-'[1]Raw Data'!Q1932)+(1-'[1]Raw Data'!S1932)</f>
        <v>1</v>
      </c>
      <c r="H1932" s="13">
        <v>0</v>
      </c>
      <c r="I1932" s="12">
        <v>0.71088893846052092</v>
      </c>
      <c r="J1932" s="12">
        <v>-0.56344344606020158</v>
      </c>
      <c r="K1932" s="12">
        <v>1.097624451269434</v>
      </c>
      <c r="L1932" s="12">
        <v>-0.66949883348346895</v>
      </c>
      <c r="M1932" s="25">
        <f t="shared" si="30"/>
        <v>0.38673551280891305</v>
      </c>
      <c r="N1932" s="14">
        <v>2</v>
      </c>
    </row>
    <row r="1933" spans="1:14" x14ac:dyDescent="0.3">
      <c r="A1933" s="11">
        <v>12</v>
      </c>
      <c r="B1933" s="12">
        <v>1</v>
      </c>
      <c r="C1933" s="12">
        <v>-0.95650760389938994</v>
      </c>
      <c r="D1933" s="12">
        <v>-0.82029149072631258</v>
      </c>
      <c r="E1933" s="12">
        <v>1</v>
      </c>
      <c r="F1933" s="12">
        <v>0</v>
      </c>
      <c r="G1933" s="12">
        <f>'[1]Raw Data'!P1933+(1-'[1]Raw Data'!Q1933)+(1-'[1]Raw Data'!S1933)</f>
        <v>1</v>
      </c>
      <c r="H1933" s="13">
        <v>0</v>
      </c>
      <c r="I1933" s="12">
        <v>0.13972348983882579</v>
      </c>
      <c r="J1933" s="12">
        <v>-0.81882775225633386</v>
      </c>
      <c r="K1933" s="12">
        <v>0.1344772774642517</v>
      </c>
      <c r="L1933" s="12">
        <v>-0.61532638490189828</v>
      </c>
      <c r="M1933" s="25">
        <f t="shared" si="30"/>
        <v>-5.2462123745740941E-3</v>
      </c>
      <c r="N1933" s="14">
        <v>2</v>
      </c>
    </row>
    <row r="1934" spans="1:14" x14ac:dyDescent="0.3">
      <c r="A1934" s="11">
        <v>2</v>
      </c>
      <c r="B1934" s="12">
        <v>1</v>
      </c>
      <c r="C1934" s="12">
        <v>-0.57734173861924964</v>
      </c>
      <c r="D1934" s="12">
        <v>-0.62002028168971168</v>
      </c>
      <c r="E1934" s="12">
        <v>1</v>
      </c>
      <c r="F1934" s="12">
        <v>0</v>
      </c>
      <c r="G1934" s="12">
        <f>'[1]Raw Data'!P1934+(1-'[1]Raw Data'!Q1934)+(1-'[1]Raw Data'!S1934)</f>
        <v>1</v>
      </c>
      <c r="H1934" s="13">
        <v>0</v>
      </c>
      <c r="I1934" s="12">
        <v>-5.750859960206435E-2</v>
      </c>
      <c r="J1934" s="12">
        <v>-0.26526039469821761</v>
      </c>
      <c r="K1934" s="12">
        <v>-6.6104942578017759E-2</v>
      </c>
      <c r="L1934" s="12">
        <v>-0.27208411829891782</v>
      </c>
      <c r="M1934" s="25">
        <f t="shared" si="30"/>
        <v>-8.5963429759534082E-3</v>
      </c>
      <c r="N1934" s="14">
        <v>2</v>
      </c>
    </row>
    <row r="1935" spans="1:14" x14ac:dyDescent="0.3">
      <c r="A1935" s="11">
        <v>10</v>
      </c>
      <c r="B1935" s="12">
        <v>1</v>
      </c>
      <c r="C1935" s="12">
        <v>3.6906963134577149E-2</v>
      </c>
      <c r="D1935" s="12">
        <v>-0.48190220649205628</v>
      </c>
      <c r="E1935" s="12">
        <v>0</v>
      </c>
      <c r="F1935" s="12">
        <v>1</v>
      </c>
      <c r="G1935" s="12">
        <f>'[1]Raw Data'!P1935+(1-'[1]Raw Data'!Q1935)+(1-'[1]Raw Data'!S1935)</f>
        <v>0</v>
      </c>
      <c r="H1935" s="13">
        <v>0</v>
      </c>
      <c r="I1935" s="12">
        <v>0.88783482064789032</v>
      </c>
      <c r="J1935" s="12">
        <v>-0.73010541506164539</v>
      </c>
      <c r="K1935" s="12">
        <v>1.1088748407088149</v>
      </c>
      <c r="L1935" s="12">
        <v>-0.68244985960056481</v>
      </c>
      <c r="M1935" s="25">
        <f t="shared" si="30"/>
        <v>0.2210400200609246</v>
      </c>
      <c r="N1935" s="14">
        <v>2</v>
      </c>
    </row>
    <row r="1936" spans="1:14" x14ac:dyDescent="0.3">
      <c r="A1936" s="11">
        <v>10</v>
      </c>
      <c r="B1936" s="12">
        <v>1</v>
      </c>
      <c r="C1936" s="12">
        <v>3.6906963134577149E-2</v>
      </c>
      <c r="D1936" s="12">
        <v>-0.50952582153158776</v>
      </c>
      <c r="E1936" s="12">
        <v>1</v>
      </c>
      <c r="F1936" s="12">
        <v>1</v>
      </c>
      <c r="G1936" s="12">
        <f>'[1]Raw Data'!P1936+(1-'[1]Raw Data'!Q1936)+(1-'[1]Raw Data'!S1936)</f>
        <v>0</v>
      </c>
      <c r="H1936" s="13">
        <v>0</v>
      </c>
      <c r="I1936" s="12">
        <v>0.2213947492042187</v>
      </c>
      <c r="J1936" s="12">
        <v>-0.5892228813626823</v>
      </c>
      <c r="K1936" s="12">
        <v>1.224481156580534</v>
      </c>
      <c r="L1936" s="12">
        <v>-0.42416841308156661</v>
      </c>
      <c r="M1936" s="25">
        <f t="shared" si="30"/>
        <v>1.0030864073763153</v>
      </c>
      <c r="N1936" s="14">
        <v>2</v>
      </c>
    </row>
    <row r="1937" spans="1:14" x14ac:dyDescent="0.3">
      <c r="A1937" s="11">
        <v>10</v>
      </c>
      <c r="B1937" s="12">
        <v>1</v>
      </c>
      <c r="C1937" s="12">
        <v>0.78765537638925531</v>
      </c>
      <c r="D1937" s="12">
        <v>0.42967708981246905</v>
      </c>
      <c r="E1937" s="12">
        <v>1</v>
      </c>
      <c r="F1937" s="12">
        <v>0</v>
      </c>
      <c r="G1937" s="12">
        <f>'[1]Raw Data'!P1937+(1-'[1]Raw Data'!Q1937)+(1-'[1]Raw Data'!S1937)</f>
        <v>1</v>
      </c>
      <c r="H1937" s="13">
        <v>0</v>
      </c>
      <c r="I1937" s="12">
        <v>0.45780468653645251</v>
      </c>
      <c r="J1937" s="12">
        <v>-0.79113390819789131</v>
      </c>
      <c r="K1937" s="12">
        <v>1.2561571481057749</v>
      </c>
      <c r="L1937" s="12">
        <v>-0.68439906080896851</v>
      </c>
      <c r="M1937" s="25">
        <f t="shared" si="30"/>
        <v>0.79835246156932249</v>
      </c>
      <c r="N1937" s="14">
        <v>2</v>
      </c>
    </row>
    <row r="1938" spans="1:14" x14ac:dyDescent="0.3">
      <c r="A1938" s="11">
        <v>7</v>
      </c>
      <c r="B1938" s="12">
        <v>1</v>
      </c>
      <c r="C1938" s="12">
        <v>1.0909880686133675</v>
      </c>
      <c r="D1938" s="12">
        <v>1.023584813162389</v>
      </c>
      <c r="E1938" s="12">
        <v>1</v>
      </c>
      <c r="F1938" s="12">
        <v>0</v>
      </c>
      <c r="G1938" s="12">
        <f>'[1]Raw Data'!P1938+(1-'[1]Raw Data'!Q1938)+(1-'[1]Raw Data'!S1938)</f>
        <v>1</v>
      </c>
      <c r="H1938" s="13">
        <v>0</v>
      </c>
      <c r="I1938" s="12">
        <v>0.13568600933853009</v>
      </c>
      <c r="J1938" s="12">
        <v>-0.60654864540809794</v>
      </c>
      <c r="K1938" s="12">
        <v>5.1126006202088042E-2</v>
      </c>
      <c r="L1938" s="12">
        <v>-0.40703598708210131</v>
      </c>
      <c r="M1938" s="25">
        <f t="shared" si="30"/>
        <v>-8.4560003136442047E-2</v>
      </c>
      <c r="N1938" s="14">
        <v>2</v>
      </c>
    </row>
    <row r="1939" spans="1:14" x14ac:dyDescent="0.3">
      <c r="A1939" s="11">
        <v>10</v>
      </c>
      <c r="B1939" s="12">
        <v>1</v>
      </c>
      <c r="C1939" s="12">
        <v>0.71182220333322721</v>
      </c>
      <c r="D1939" s="12">
        <v>0.22940588077587018</v>
      </c>
      <c r="E1939" s="12">
        <v>0</v>
      </c>
      <c r="F1939" s="12">
        <v>0</v>
      </c>
      <c r="G1939" s="12">
        <f>'[1]Raw Data'!P1939+(1-'[1]Raw Data'!Q1939)+(1-'[1]Raw Data'!S1939)</f>
        <v>1</v>
      </c>
      <c r="H1939" s="13">
        <v>0</v>
      </c>
      <c r="I1939" s="12">
        <v>0.28204933274521687</v>
      </c>
      <c r="J1939" s="12">
        <v>-0.68280109300357505</v>
      </c>
      <c r="K1939" s="12">
        <v>0.46341880951348402</v>
      </c>
      <c r="L1939" s="12">
        <v>-0.66193354022257389</v>
      </c>
      <c r="M1939" s="25">
        <f t="shared" si="30"/>
        <v>0.18136947676826715</v>
      </c>
      <c r="N1939" s="14">
        <v>2</v>
      </c>
    </row>
    <row r="1940" spans="1:14" x14ac:dyDescent="0.3">
      <c r="A1940" s="11">
        <v>5</v>
      </c>
      <c r="B1940" s="12">
        <v>1</v>
      </c>
      <c r="C1940" s="12">
        <v>1.3184875877814517</v>
      </c>
      <c r="D1940" s="12">
        <v>-1.8630829584686108</v>
      </c>
      <c r="E1940" s="12">
        <v>0</v>
      </c>
      <c r="F1940" s="12">
        <v>0</v>
      </c>
      <c r="G1940" s="12">
        <f>'[1]Raw Data'!P1940+(1-'[1]Raw Data'!Q1940)+(1-'[1]Raw Data'!S1940)</f>
        <v>1</v>
      </c>
      <c r="H1940" s="13">
        <v>0</v>
      </c>
      <c r="I1940" s="12">
        <v>0.47516281465162302</v>
      </c>
      <c r="J1940" s="12">
        <v>-0.28801735828978131</v>
      </c>
      <c r="K1940" s="12">
        <v>2.1114368178256269E-2</v>
      </c>
      <c r="L1940" s="12">
        <v>0.20464480928419729</v>
      </c>
      <c r="M1940" s="25">
        <f t="shared" si="30"/>
        <v>-0.45404844647336673</v>
      </c>
      <c r="N1940" s="15">
        <v>0</v>
      </c>
    </row>
    <row r="1941" spans="1:14" x14ac:dyDescent="0.3">
      <c r="A1941" s="11">
        <v>13</v>
      </c>
      <c r="B1941" s="12">
        <v>1</v>
      </c>
      <c r="C1941" s="12">
        <v>-0.65317491167527775</v>
      </c>
      <c r="D1941" s="12">
        <v>-0.85482100952572637</v>
      </c>
      <c r="E1941" s="12">
        <v>1</v>
      </c>
      <c r="F1941" s="12">
        <v>0</v>
      </c>
      <c r="G1941" s="12">
        <f>'[1]Raw Data'!P1941+(1-'[1]Raw Data'!Q1941)+(1-'[1]Raw Data'!S1941)</f>
        <v>1</v>
      </c>
      <c r="H1941" s="13">
        <v>0</v>
      </c>
      <c r="I1941" s="12">
        <v>-3.7626656462482533E-2</v>
      </c>
      <c r="J1941" s="12">
        <v>-0.50198442213836791</v>
      </c>
      <c r="K1941" s="12">
        <v>-0.1185164956501266</v>
      </c>
      <c r="L1941" s="12">
        <v>-0.43551634032998737</v>
      </c>
      <c r="M1941" s="25">
        <f t="shared" si="30"/>
        <v>-8.0889839187644072E-2</v>
      </c>
      <c r="N1941" s="14">
        <v>2</v>
      </c>
    </row>
    <row r="1942" spans="1:14" x14ac:dyDescent="0.3">
      <c r="A1942" s="11">
        <v>9</v>
      </c>
      <c r="B1942" s="12">
        <v>1</v>
      </c>
      <c r="C1942" s="12">
        <v>0.25682316499705893</v>
      </c>
      <c r="D1942" s="12">
        <v>-0.24710147865604157</v>
      </c>
      <c r="E1942" s="12">
        <v>1</v>
      </c>
      <c r="F1942" s="12">
        <v>1</v>
      </c>
      <c r="G1942" s="12">
        <f>'[1]Raw Data'!P1942+(1-'[1]Raw Data'!Q1942)+(1-'[1]Raw Data'!S1942)</f>
        <v>0</v>
      </c>
      <c r="H1942" s="13">
        <v>0</v>
      </c>
      <c r="I1942" s="12">
        <v>0.2801903660814854</v>
      </c>
      <c r="J1942" s="12">
        <v>-0.62344066910897189</v>
      </c>
      <c r="K1942" s="12">
        <v>1.391858419780761E-2</v>
      </c>
      <c r="L1942" s="12">
        <v>-0.64414040539460438</v>
      </c>
      <c r="M1942" s="25">
        <f t="shared" si="30"/>
        <v>-0.26627178188367778</v>
      </c>
      <c r="N1942" s="14">
        <v>2</v>
      </c>
    </row>
    <row r="1943" spans="1:14" x14ac:dyDescent="0.3">
      <c r="A1943" s="11">
        <v>2</v>
      </c>
      <c r="B1943" s="12">
        <v>1</v>
      </c>
      <c r="C1943" s="12">
        <v>-1.2598402961235022</v>
      </c>
      <c r="D1943" s="12">
        <v>-0.73051474184783571</v>
      </c>
      <c r="E1943" s="12">
        <v>1</v>
      </c>
      <c r="F1943" s="12">
        <v>0</v>
      </c>
      <c r="G1943" s="12">
        <f>'[1]Raw Data'!P1943+(1-'[1]Raw Data'!Q1943)+(1-'[1]Raw Data'!S1943)</f>
        <v>1</v>
      </c>
      <c r="H1943" s="13">
        <v>0</v>
      </c>
      <c r="I1943" s="12">
        <v>-6.2547136943180009E-2</v>
      </c>
      <c r="J1943" s="12">
        <v>-0.71281362223079303</v>
      </c>
      <c r="K1943" s="12">
        <v>8.9551454378520967E-2</v>
      </c>
      <c r="L1943" s="12">
        <v>-0.7312061271902065</v>
      </c>
      <c r="M1943" s="25">
        <f t="shared" si="30"/>
        <v>0.15209859132170098</v>
      </c>
      <c r="N1943" s="14">
        <v>2</v>
      </c>
    </row>
    <row r="1944" spans="1:14" x14ac:dyDescent="0.3">
      <c r="A1944" s="11">
        <v>4</v>
      </c>
      <c r="B1944" s="12">
        <v>1</v>
      </c>
      <c r="C1944" s="12">
        <v>-0.42567539250719355</v>
      </c>
      <c r="D1944" s="12">
        <v>-0.26091328617580734</v>
      </c>
      <c r="E1944" s="12">
        <v>0</v>
      </c>
      <c r="F1944" s="12">
        <v>1</v>
      </c>
      <c r="G1944" s="12">
        <f>'[1]Raw Data'!P1944+(1-'[1]Raw Data'!Q1944)+(1-'[1]Raw Data'!S1944)</f>
        <v>0</v>
      </c>
      <c r="H1944" s="13">
        <v>0</v>
      </c>
      <c r="I1944" s="12">
        <v>6.4538657142725511E-2</v>
      </c>
      <c r="J1944" s="12">
        <v>-0.90888225614505158</v>
      </c>
      <c r="K1944" s="12">
        <v>0.19039528128614391</v>
      </c>
      <c r="L1944" s="12">
        <v>-0.84729375625101533</v>
      </c>
      <c r="M1944" s="25">
        <f t="shared" si="30"/>
        <v>0.12585662414341842</v>
      </c>
      <c r="N1944" s="14">
        <v>2</v>
      </c>
    </row>
    <row r="1945" spans="1:14" x14ac:dyDescent="0.3">
      <c r="A1945" s="11">
        <v>4</v>
      </c>
      <c r="B1945" s="12">
        <v>1</v>
      </c>
      <c r="C1945" s="12">
        <v>-1.184007123067474</v>
      </c>
      <c r="D1945" s="12">
        <v>-0.22638376737639346</v>
      </c>
      <c r="E1945" s="12">
        <v>1</v>
      </c>
      <c r="F1945" s="12">
        <v>0</v>
      </c>
      <c r="G1945" s="12">
        <f>'[1]Raw Data'!P1945+(1-'[1]Raw Data'!Q1945)+(1-'[1]Raw Data'!S1945)</f>
        <v>1</v>
      </c>
      <c r="H1945" s="13">
        <v>0</v>
      </c>
      <c r="I1945" s="12">
        <v>-9.720689896660753E-2</v>
      </c>
      <c r="J1945" s="12">
        <v>-0.65934035843599714</v>
      </c>
      <c r="K1945" s="12">
        <v>4.5632932890055031E-3</v>
      </c>
      <c r="L1945" s="12">
        <v>-0.40960451056379871</v>
      </c>
      <c r="M1945" s="25">
        <f t="shared" si="30"/>
        <v>0.10177019225561304</v>
      </c>
      <c r="N1945" s="14">
        <v>2</v>
      </c>
    </row>
    <row r="1946" spans="1:14" x14ac:dyDescent="0.3">
      <c r="A1946" s="11">
        <v>13</v>
      </c>
      <c r="B1946" s="12">
        <v>1</v>
      </c>
      <c r="C1946" s="12">
        <v>-1.2598402961235022</v>
      </c>
      <c r="D1946" s="12">
        <v>4.2946479259034116E-2</v>
      </c>
      <c r="E1946" s="12">
        <v>1</v>
      </c>
      <c r="F1946" s="12">
        <v>1</v>
      </c>
      <c r="G1946" s="12">
        <f>'[1]Raw Data'!P1946+(1-'[1]Raw Data'!Q1946)+(1-'[1]Raw Data'!S1946)</f>
        <v>0</v>
      </c>
      <c r="H1946" s="13">
        <v>0</v>
      </c>
      <c r="I1946" s="12">
        <v>9.0209544091073207E-2</v>
      </c>
      <c r="J1946" s="12">
        <v>-0.74243737540662713</v>
      </c>
      <c r="K1946" s="12">
        <v>0.1957038866581618</v>
      </c>
      <c r="L1946" s="12">
        <v>-0.68580815968881348</v>
      </c>
      <c r="M1946" s="25">
        <f t="shared" si="30"/>
        <v>0.10549434256708859</v>
      </c>
      <c r="N1946" s="15">
        <v>0</v>
      </c>
    </row>
    <row r="1947" spans="1:14" x14ac:dyDescent="0.3">
      <c r="A1947" s="11">
        <v>10</v>
      </c>
      <c r="B1947" s="12">
        <v>1</v>
      </c>
      <c r="C1947" s="12">
        <v>-0.27400904639513746</v>
      </c>
      <c r="D1947" s="12">
        <v>-0.68217341552865707</v>
      </c>
      <c r="E1947" s="12">
        <v>1</v>
      </c>
      <c r="F1947" s="12">
        <v>0</v>
      </c>
      <c r="G1947" s="12">
        <f>'[1]Raw Data'!P1947+(1-'[1]Raw Data'!Q1947)+(1-'[1]Raw Data'!S1947)</f>
        <v>1</v>
      </c>
      <c r="H1947" s="13">
        <v>1</v>
      </c>
      <c r="I1947" s="12">
        <v>0.51147780372701634</v>
      </c>
      <c r="J1947" s="12">
        <v>-0.87394107670297361</v>
      </c>
      <c r="K1947" s="12">
        <v>1.229509268647053</v>
      </c>
      <c r="L1947" s="12">
        <v>-0.8213196858645504</v>
      </c>
      <c r="M1947" s="25">
        <f t="shared" si="30"/>
        <v>0.71803146492003667</v>
      </c>
      <c r="N1947" s="14">
        <v>2</v>
      </c>
    </row>
    <row r="1948" spans="1:14" x14ac:dyDescent="0.3">
      <c r="A1948" s="11">
        <v>10</v>
      </c>
      <c r="B1948" s="12">
        <v>1</v>
      </c>
      <c r="C1948" s="12">
        <v>1.8493197991736481</v>
      </c>
      <c r="D1948" s="12">
        <v>1.5415275951535972</v>
      </c>
      <c r="E1948" s="12">
        <v>0</v>
      </c>
      <c r="F1948" s="12">
        <v>0</v>
      </c>
      <c r="G1948" s="12">
        <f>'[1]Raw Data'!P1948+(1-'[1]Raw Data'!Q1948)+(1-'[1]Raw Data'!S1948)</f>
        <v>1</v>
      </c>
      <c r="H1948" s="13">
        <v>0</v>
      </c>
      <c r="I1948" s="12">
        <v>0.934105602949166</v>
      </c>
      <c r="J1948" s="12">
        <v>-0.80149222222769789</v>
      </c>
      <c r="K1948" s="12">
        <v>1.159359781554441</v>
      </c>
      <c r="L1948" s="12">
        <v>-0.74056622889912926</v>
      </c>
      <c r="M1948" s="25">
        <f t="shared" si="30"/>
        <v>0.22525417860527497</v>
      </c>
      <c r="N1948" s="14">
        <v>2</v>
      </c>
    </row>
    <row r="1949" spans="1:14" x14ac:dyDescent="0.3">
      <c r="A1949" s="11">
        <v>5</v>
      </c>
      <c r="B1949" s="12">
        <v>1</v>
      </c>
      <c r="C1949" s="12">
        <v>0.18098999194103088</v>
      </c>
      <c r="D1949" s="12">
        <v>-9.5171595938621345E-2</v>
      </c>
      <c r="E1949" s="12">
        <v>1</v>
      </c>
      <c r="F1949" s="12">
        <v>0</v>
      </c>
      <c r="G1949" s="12">
        <f>'[1]Raw Data'!P1949+(1-'[1]Raw Data'!Q1949)+(1-'[1]Raw Data'!S1949)</f>
        <v>1</v>
      </c>
      <c r="H1949" s="13">
        <v>0</v>
      </c>
      <c r="I1949" s="12">
        <v>-0.40417107137246078</v>
      </c>
      <c r="J1949" s="12">
        <v>0.81809511547168778</v>
      </c>
      <c r="K1949" s="12">
        <v>-0.36018144203222019</v>
      </c>
      <c r="L1949" s="12">
        <v>-0.54463583659528936</v>
      </c>
      <c r="M1949" s="25">
        <f t="shared" si="30"/>
        <v>4.3989629340240588E-2</v>
      </c>
      <c r="N1949" s="14">
        <v>2</v>
      </c>
    </row>
    <row r="1950" spans="1:14" x14ac:dyDescent="0.3">
      <c r="A1950" s="11">
        <v>13</v>
      </c>
      <c r="B1950" s="12">
        <v>1</v>
      </c>
      <c r="C1950" s="12">
        <v>0.48432268416514307</v>
      </c>
      <c r="D1950" s="12">
        <v>1.2445737334786371</v>
      </c>
      <c r="E1950" s="12">
        <v>1</v>
      </c>
      <c r="F1950" s="12">
        <v>1</v>
      </c>
      <c r="G1950" s="12">
        <f>'[1]Raw Data'!P1950+(1-'[1]Raw Data'!Q1950)+(1-'[1]Raw Data'!S1950)</f>
        <v>0</v>
      </c>
      <c r="H1950" s="13">
        <v>0</v>
      </c>
      <c r="I1950" s="12">
        <v>-5.099388293536853E-2</v>
      </c>
      <c r="J1950" s="12">
        <v>-0.73063804349572858</v>
      </c>
      <c r="K1950" s="12">
        <v>0.1021569327419757</v>
      </c>
      <c r="L1950" s="12">
        <v>-0.74571708082280985</v>
      </c>
      <c r="M1950" s="25">
        <f t="shared" si="30"/>
        <v>0.15315081567734423</v>
      </c>
      <c r="N1950" s="14">
        <v>2</v>
      </c>
    </row>
    <row r="1951" spans="1:14" x14ac:dyDescent="0.3">
      <c r="A1951" s="11">
        <v>10</v>
      </c>
      <c r="B1951" s="12">
        <v>1</v>
      </c>
      <c r="C1951" s="12">
        <v>-1.3356734691795302</v>
      </c>
      <c r="D1951" s="12">
        <v>-0.82719739448619489</v>
      </c>
      <c r="E1951" s="12">
        <v>0</v>
      </c>
      <c r="F1951" s="12">
        <v>0</v>
      </c>
      <c r="G1951" s="12">
        <f>'[1]Raw Data'!P1951+(1-'[1]Raw Data'!Q1951)+(1-'[1]Raw Data'!S1951)</f>
        <v>1</v>
      </c>
      <c r="H1951" s="13">
        <v>0</v>
      </c>
      <c r="I1951" s="12">
        <v>0.77895047641423099</v>
      </c>
      <c r="J1951" s="12">
        <v>-0.21312243652782301</v>
      </c>
      <c r="K1951" s="12">
        <v>0.97108243255640814</v>
      </c>
      <c r="L1951" s="12">
        <v>-0.46765863924208689</v>
      </c>
      <c r="M1951" s="25">
        <f t="shared" si="30"/>
        <v>0.19213195614217715</v>
      </c>
      <c r="N1951" s="14">
        <v>2</v>
      </c>
    </row>
    <row r="1952" spans="1:14" x14ac:dyDescent="0.3">
      <c r="A1952" s="11">
        <v>9</v>
      </c>
      <c r="B1952" s="12">
        <v>1</v>
      </c>
      <c r="C1952" s="12">
        <v>-0.72900808473130574</v>
      </c>
      <c r="D1952" s="12">
        <v>-0.87553872080537454</v>
      </c>
      <c r="E1952" s="12">
        <v>0</v>
      </c>
      <c r="F1952" s="12">
        <v>0</v>
      </c>
      <c r="G1952" s="12">
        <f>'[1]Raw Data'!P1952+(1-'[1]Raw Data'!Q1952)+(1-'[1]Raw Data'!S1952)</f>
        <v>1</v>
      </c>
      <c r="H1952" s="13">
        <v>0</v>
      </c>
      <c r="I1952" s="12">
        <v>-2.5613059703784939</v>
      </c>
      <c r="J1952" s="12">
        <v>0.92904349753638371</v>
      </c>
      <c r="K1952" s="12">
        <v>-2.5576597472095699</v>
      </c>
      <c r="L1952" s="12">
        <v>0.64202272425474793</v>
      </c>
      <c r="M1952" s="25">
        <f t="shared" si="30"/>
        <v>3.6462231689240454E-3</v>
      </c>
      <c r="N1952" s="15">
        <v>0</v>
      </c>
    </row>
    <row r="1953" spans="1:14" x14ac:dyDescent="0.3">
      <c r="A1953" s="11">
        <v>9</v>
      </c>
      <c r="B1953" s="12">
        <v>1</v>
      </c>
      <c r="C1953" s="12">
        <v>0.56015585722117112</v>
      </c>
      <c r="D1953" s="12">
        <v>-6.7547980899089866E-2</v>
      </c>
      <c r="E1953" s="12">
        <v>1</v>
      </c>
      <c r="F1953" s="12">
        <v>0</v>
      </c>
      <c r="G1953" s="12">
        <f>'[1]Raw Data'!P1953+(1-'[1]Raw Data'!Q1953)+(1-'[1]Raw Data'!S1953)</f>
        <v>1</v>
      </c>
      <c r="H1953" s="13">
        <v>0</v>
      </c>
      <c r="I1953" s="12">
        <v>-2.5613059703784939</v>
      </c>
      <c r="J1953" s="12">
        <v>0.92904349753638371</v>
      </c>
      <c r="K1953" s="12">
        <v>-1.2622211683736979</v>
      </c>
      <c r="L1953" s="12">
        <v>1.1619224137584601</v>
      </c>
      <c r="M1953" s="25">
        <f t="shared" si="30"/>
        <v>1.299084802004796</v>
      </c>
      <c r="N1953" s="15">
        <v>0</v>
      </c>
    </row>
    <row r="1954" spans="1:14" x14ac:dyDescent="0.3">
      <c r="A1954" s="11">
        <v>1</v>
      </c>
      <c r="B1954" s="12">
        <v>1</v>
      </c>
      <c r="C1954" s="12">
        <v>0.40848951110911502</v>
      </c>
      <c r="D1954" s="12">
        <v>-0.20566605609674532</v>
      </c>
      <c r="E1954" s="12">
        <v>1</v>
      </c>
      <c r="F1954" s="12">
        <v>0</v>
      </c>
      <c r="G1954" s="12">
        <f>'[1]Raw Data'!P1954+(1-'[1]Raw Data'!Q1954)+(1-'[1]Raw Data'!S1954)</f>
        <v>2</v>
      </c>
      <c r="H1954" s="13">
        <v>0</v>
      </c>
      <c r="I1954" s="12">
        <v>-3.784635063095068</v>
      </c>
      <c r="J1954" s="12">
        <v>0.68275575331863125</v>
      </c>
      <c r="K1954" s="12">
        <v>-3.9186826910411861</v>
      </c>
      <c r="L1954" s="12">
        <v>0.2164333096344237</v>
      </c>
      <c r="M1954" s="25">
        <f t="shared" si="30"/>
        <v>-0.13404762794611802</v>
      </c>
      <c r="N1954" s="15">
        <v>0</v>
      </c>
    </row>
    <row r="1955" spans="1:14" x14ac:dyDescent="0.3">
      <c r="A1955" s="11">
        <v>9</v>
      </c>
      <c r="B1955" s="12">
        <v>1</v>
      </c>
      <c r="C1955" s="12">
        <v>-4.6509527227053281E-2</v>
      </c>
      <c r="D1955" s="12">
        <v>-0.30234870873510455</v>
      </c>
      <c r="E1955" s="12">
        <v>1</v>
      </c>
      <c r="F1955" s="12">
        <v>1</v>
      </c>
      <c r="G1955" s="12">
        <f>'[1]Raw Data'!P1955+(1-'[1]Raw Data'!Q1955)+(1-'[1]Raw Data'!S1955)</f>
        <v>0</v>
      </c>
      <c r="H1955" s="13">
        <v>0</v>
      </c>
      <c r="I1955" s="12">
        <v>-1.8721136553986821E-2</v>
      </c>
      <c r="J1955" s="12">
        <v>-0.57437854633726548</v>
      </c>
      <c r="K1955" s="12">
        <v>1.313105834360393E-3</v>
      </c>
      <c r="L1955" s="12">
        <v>-0.6296294517620098</v>
      </c>
      <c r="M1955" s="25">
        <f t="shared" si="30"/>
        <v>2.0034242388347213E-2</v>
      </c>
      <c r="N1955" s="14">
        <v>2</v>
      </c>
    </row>
    <row r="1956" spans="1:14" x14ac:dyDescent="0.3">
      <c r="A1956" s="11">
        <v>10</v>
      </c>
      <c r="B1956" s="12">
        <v>1</v>
      </c>
      <c r="C1956" s="12">
        <v>0.56015585722117112</v>
      </c>
      <c r="D1956" s="12">
        <v>0.47111251237176721</v>
      </c>
      <c r="E1956" s="12">
        <v>1</v>
      </c>
      <c r="F1956" s="12">
        <v>0</v>
      </c>
      <c r="G1956" s="12">
        <f>'[1]Raw Data'!P1956+(1-'[1]Raw Data'!Q1956)+(1-'[1]Raw Data'!S1956)</f>
        <v>1</v>
      </c>
      <c r="H1956" s="13">
        <v>0</v>
      </c>
      <c r="I1956" s="12">
        <v>0.97594027046898846</v>
      </c>
      <c r="J1956" s="12">
        <v>-0.11820502134534509</v>
      </c>
      <c r="K1956" s="12">
        <v>1.1861277397090371</v>
      </c>
      <c r="L1956" s="12">
        <v>-0.10008119270850641</v>
      </c>
      <c r="M1956" s="25">
        <f t="shared" si="30"/>
        <v>0.21018746924004861</v>
      </c>
      <c r="N1956" s="15">
        <v>1</v>
      </c>
    </row>
    <row r="1957" spans="1:14" x14ac:dyDescent="0.3">
      <c r="A1957" s="11">
        <v>14</v>
      </c>
      <c r="B1957" s="12">
        <v>1</v>
      </c>
      <c r="C1957" s="12">
        <v>-1.184007123067474</v>
      </c>
      <c r="D1957" s="12">
        <v>-0.9307859508844365</v>
      </c>
      <c r="E1957" s="12">
        <v>1</v>
      </c>
      <c r="F1957" s="12">
        <v>0</v>
      </c>
      <c r="G1957" s="12">
        <f>'[1]Raw Data'!P1957+(1-'[1]Raw Data'!Q1957)+(1-'[1]Raw Data'!S1957)</f>
        <v>1</v>
      </c>
      <c r="H1957" s="13">
        <v>0</v>
      </c>
      <c r="I1957" s="12">
        <v>0.4915943217084231</v>
      </c>
      <c r="J1957" s="12">
        <v>-0.38793802615603529</v>
      </c>
      <c r="K1957" s="12">
        <v>0.64024825639275829</v>
      </c>
      <c r="L1957" s="12">
        <v>-0.53029963571089123</v>
      </c>
      <c r="M1957" s="25">
        <f t="shared" si="30"/>
        <v>0.14865393468433519</v>
      </c>
      <c r="N1957" s="14">
        <v>2</v>
      </c>
    </row>
    <row r="1958" spans="1:14" x14ac:dyDescent="0.3">
      <c r="A1958" s="11">
        <v>2</v>
      </c>
      <c r="B1958" s="12">
        <v>1</v>
      </c>
      <c r="C1958" s="12">
        <v>-0.57734173861924964</v>
      </c>
      <c r="D1958" s="12">
        <v>-0.30234870873510455</v>
      </c>
      <c r="E1958" s="12">
        <v>1</v>
      </c>
      <c r="F1958" s="12">
        <v>0</v>
      </c>
      <c r="G1958" s="12">
        <f>'[1]Raw Data'!P1958+(1-'[1]Raw Data'!Q1958)+(1-'[1]Raw Data'!S1958)</f>
        <v>1</v>
      </c>
      <c r="H1958" s="13">
        <v>0</v>
      </c>
      <c r="I1958" s="12">
        <v>2.5767043697923442E-4</v>
      </c>
      <c r="J1958" s="12">
        <v>-0.35438250102287377</v>
      </c>
      <c r="K1958" s="12">
        <v>-0.48970298042164001</v>
      </c>
      <c r="L1958" s="12">
        <v>-0.17490440313266531</v>
      </c>
      <c r="M1958" s="25">
        <f t="shared" si="30"/>
        <v>-0.48996065085861923</v>
      </c>
      <c r="N1958" s="15">
        <v>1</v>
      </c>
    </row>
    <row r="1959" spans="1:14" x14ac:dyDescent="0.3">
      <c r="A1959" s="11">
        <v>10</v>
      </c>
      <c r="B1959" s="12">
        <v>1</v>
      </c>
      <c r="C1959" s="12">
        <v>0.56015585722117112</v>
      </c>
      <c r="D1959" s="12">
        <v>0.89927854548449837</v>
      </c>
      <c r="E1959" s="12">
        <v>0</v>
      </c>
      <c r="F1959" s="12">
        <v>0</v>
      </c>
      <c r="G1959" s="12">
        <f>'[1]Raw Data'!P1959+(1-'[1]Raw Data'!Q1959)+(1-'[1]Raw Data'!S1959)</f>
        <v>1</v>
      </c>
      <c r="H1959" s="13">
        <v>0</v>
      </c>
      <c r="I1959" s="12">
        <v>0.82808238941934464</v>
      </c>
      <c r="J1959" s="12">
        <v>-0.80074252109671251</v>
      </c>
      <c r="K1959" s="12">
        <v>1.050374594829379</v>
      </c>
      <c r="L1959" s="12">
        <v>-0.72653346461278689</v>
      </c>
      <c r="M1959" s="25">
        <f t="shared" si="30"/>
        <v>0.22229220541003436</v>
      </c>
      <c r="N1959" s="14">
        <v>2</v>
      </c>
    </row>
    <row r="1960" spans="1:14" x14ac:dyDescent="0.3">
      <c r="A1960" s="11">
        <v>2</v>
      </c>
      <c r="B1960" s="12">
        <v>1</v>
      </c>
      <c r="C1960" s="12">
        <v>3.6906963134577149E-2</v>
      </c>
      <c r="D1960" s="12">
        <v>-1.3796696952768168</v>
      </c>
      <c r="E1960" s="12">
        <v>1</v>
      </c>
      <c r="F1960" s="12">
        <v>0</v>
      </c>
      <c r="G1960" s="12">
        <f>'[1]Raw Data'!P1960+(1-'[1]Raw Data'!Q1960)+(1-'[1]Raw Data'!S1960)</f>
        <v>1</v>
      </c>
      <c r="H1960" s="13">
        <v>0</v>
      </c>
      <c r="I1960" s="12">
        <v>0.1245499910687083</v>
      </c>
      <c r="J1960" s="12">
        <v>-0.13404122810461061</v>
      </c>
      <c r="K1960" s="12">
        <v>0.41151657396611302</v>
      </c>
      <c r="L1960" s="12">
        <v>-0.43145363474774201</v>
      </c>
      <c r="M1960" s="25">
        <f t="shared" si="30"/>
        <v>0.28696658289740473</v>
      </c>
      <c r="N1960" s="15">
        <v>0</v>
      </c>
    </row>
    <row r="1961" spans="1:14" x14ac:dyDescent="0.3">
      <c r="A1961" s="11">
        <v>5</v>
      </c>
      <c r="B1961" s="12">
        <v>1</v>
      </c>
      <c r="C1961" s="12">
        <v>-0.19817587333910938</v>
      </c>
      <c r="D1961" s="12">
        <v>0.20868816949622107</v>
      </c>
      <c r="E1961" s="12">
        <v>1</v>
      </c>
      <c r="F1961" s="12">
        <v>0</v>
      </c>
      <c r="G1961" s="12">
        <f>'[1]Raw Data'!P1961+(1-'[1]Raw Data'!Q1961)+(1-'[1]Raw Data'!S1961)</f>
        <v>3</v>
      </c>
      <c r="H1961" s="13">
        <v>0</v>
      </c>
      <c r="I1961" s="12">
        <v>2.469527979423952</v>
      </c>
      <c r="J1961" s="12">
        <v>9.9966105236287961E-2</v>
      </c>
      <c r="K1961" s="12">
        <v>2.3469882488137568</v>
      </c>
      <c r="L1961" s="12">
        <v>0.47396082040249671</v>
      </c>
      <c r="M1961" s="25">
        <f t="shared" si="30"/>
        <v>-0.12253973061019519</v>
      </c>
      <c r="N1961" s="15">
        <v>1</v>
      </c>
    </row>
    <row r="1962" spans="1:14" x14ac:dyDescent="0.3">
      <c r="A1962" s="11">
        <v>2</v>
      </c>
      <c r="B1962" s="12">
        <v>1</v>
      </c>
      <c r="C1962" s="12">
        <v>0.10515681888500282</v>
      </c>
      <c r="D1962" s="12">
        <v>-0.19185424857697958</v>
      </c>
      <c r="E1962" s="12">
        <v>1</v>
      </c>
      <c r="F1962" s="12">
        <v>1</v>
      </c>
      <c r="G1962" s="12">
        <f>'[1]Raw Data'!P1962+(1-'[1]Raw Data'!Q1962)+(1-'[1]Raw Data'!S1962)</f>
        <v>1</v>
      </c>
      <c r="H1962" s="13">
        <v>0</v>
      </c>
      <c r="I1962" s="12">
        <v>-8.5653644958796057E-2</v>
      </c>
      <c r="J1962" s="12">
        <v>-0.6771647797009327</v>
      </c>
      <c r="K1962" s="12">
        <v>5.1735019288164277E-2</v>
      </c>
      <c r="L1962" s="12">
        <v>-0.68767326629240544</v>
      </c>
      <c r="M1962" s="25">
        <f t="shared" si="30"/>
        <v>0.13738866424696033</v>
      </c>
      <c r="N1962" s="14">
        <v>2</v>
      </c>
    </row>
    <row r="1963" spans="1:14" x14ac:dyDescent="0.3">
      <c r="A1963" s="11">
        <v>10</v>
      </c>
      <c r="B1963" s="12">
        <v>1</v>
      </c>
      <c r="C1963" s="12">
        <v>-0.3498422194511655</v>
      </c>
      <c r="D1963" s="12">
        <v>-8.1359788418855605E-2</v>
      </c>
      <c r="E1963" s="12">
        <v>0</v>
      </c>
      <c r="F1963" s="12">
        <v>1</v>
      </c>
      <c r="G1963" s="12">
        <f>'[1]Raw Data'!P1963+(1-'[1]Raw Data'!Q1963)+(1-'[1]Raw Data'!S1963)</f>
        <v>0</v>
      </c>
      <c r="H1963" s="13">
        <v>0</v>
      </c>
      <c r="I1963" s="12">
        <v>-0.34184263309812712</v>
      </c>
      <c r="J1963" s="12">
        <v>10.04849225503955</v>
      </c>
      <c r="K1963" s="12">
        <v>-0.92915499786195177</v>
      </c>
      <c r="L1963" s="12">
        <v>9.187898479631146</v>
      </c>
      <c r="M1963" s="25">
        <f t="shared" si="30"/>
        <v>-0.58731236476382465</v>
      </c>
      <c r="N1963" s="15">
        <v>1</v>
      </c>
    </row>
    <row r="1964" spans="1:14" x14ac:dyDescent="0.3">
      <c r="A1964" s="11">
        <v>12</v>
      </c>
      <c r="B1964" s="12">
        <v>1</v>
      </c>
      <c r="C1964" s="12">
        <v>-1.3356734691795302</v>
      </c>
      <c r="D1964" s="12">
        <v>-1.310610657677989</v>
      </c>
      <c r="E1964" s="12">
        <v>1</v>
      </c>
      <c r="F1964" s="12">
        <v>1</v>
      </c>
      <c r="G1964" s="12">
        <f>'[1]Raw Data'!P1964+(1-'[1]Raw Data'!Q1964)+(1-'[1]Raw Data'!S1964)</f>
        <v>0</v>
      </c>
      <c r="H1964" s="13">
        <v>0</v>
      </c>
      <c r="I1964" s="12">
        <v>8.113044849164576E-2</v>
      </c>
      <c r="J1964" s="12">
        <v>-0.47915344987740099</v>
      </c>
      <c r="K1964" s="12">
        <v>-2.9824248083261031E-2</v>
      </c>
      <c r="L1964" s="12">
        <v>-0.70521219112386269</v>
      </c>
      <c r="M1964" s="25">
        <f t="shared" si="30"/>
        <v>-0.11095469657490679</v>
      </c>
      <c r="N1964" s="14">
        <v>2</v>
      </c>
    </row>
    <row r="1965" spans="1:14" x14ac:dyDescent="0.3">
      <c r="A1965" s="11">
        <v>10</v>
      </c>
      <c r="B1965" s="12">
        <v>1</v>
      </c>
      <c r="C1965" s="12">
        <v>-1.032340776955418</v>
      </c>
      <c r="D1965" s="12">
        <v>-0.81338558696642915</v>
      </c>
      <c r="E1965" s="12">
        <v>1</v>
      </c>
      <c r="F1965" s="12">
        <v>1</v>
      </c>
      <c r="G1965" s="12">
        <f>'[1]Raw Data'!P1965+(1-'[1]Raw Data'!Q1965)+(1-'[1]Raw Data'!S1965)</f>
        <v>0</v>
      </c>
      <c r="H1965" s="13">
        <v>0</v>
      </c>
      <c r="I1965" s="12">
        <v>0.47996008333671542</v>
      </c>
      <c r="J1965" s="12">
        <v>-0.6192653107031465</v>
      </c>
      <c r="K1965" s="12">
        <v>1.1349681809211609</v>
      </c>
      <c r="L1965" s="12">
        <v>-0.71248753362004758</v>
      </c>
      <c r="M1965" s="25">
        <f t="shared" si="30"/>
        <v>0.65500809758444545</v>
      </c>
      <c r="N1965" s="14">
        <v>2</v>
      </c>
    </row>
    <row r="1966" spans="1:14" x14ac:dyDescent="0.3">
      <c r="A1966" s="11">
        <v>5</v>
      </c>
      <c r="B1966" s="12">
        <v>1</v>
      </c>
      <c r="C1966" s="12">
        <v>-0.12234270028308133</v>
      </c>
      <c r="D1966" s="12">
        <v>0.16034684317704243</v>
      </c>
      <c r="E1966" s="12">
        <v>1</v>
      </c>
      <c r="F1966" s="12">
        <v>0</v>
      </c>
      <c r="G1966" s="12">
        <f>'[1]Raw Data'!P1966+(1-'[1]Raw Data'!Q1966)+(1-'[1]Raw Data'!S1966)</f>
        <v>1</v>
      </c>
      <c r="H1966" s="13">
        <v>0</v>
      </c>
      <c r="I1966" s="12">
        <v>-0.1770547900712324</v>
      </c>
      <c r="J1966" s="12">
        <v>0.87979903913206015</v>
      </c>
      <c r="K1966" s="12">
        <v>-0.42159553622219309</v>
      </c>
      <c r="L1966" s="12">
        <v>-0.13874490842745979</v>
      </c>
      <c r="M1966" s="25">
        <f t="shared" si="30"/>
        <v>-0.24454074615096069</v>
      </c>
      <c r="N1966" s="14">
        <v>2</v>
      </c>
    </row>
    <row r="1967" spans="1:14" x14ac:dyDescent="0.3">
      <c r="A1967" s="11">
        <v>3</v>
      </c>
      <c r="B1967" s="12">
        <v>1</v>
      </c>
      <c r="C1967" s="12">
        <v>-0.95650760389938994</v>
      </c>
      <c r="D1967" s="12">
        <v>-0.48190220649205628</v>
      </c>
      <c r="E1967" s="12">
        <v>1</v>
      </c>
      <c r="F1967" s="12">
        <v>0</v>
      </c>
      <c r="G1967" s="12">
        <f>'[1]Raw Data'!P1967+(1-'[1]Raw Data'!Q1967)+(1-'[1]Raw Data'!S1967)</f>
        <v>1</v>
      </c>
      <c r="H1967" s="13">
        <v>1</v>
      </c>
      <c r="I1967" s="12">
        <v>4.1065154087761933</v>
      </c>
      <c r="J1967" s="12">
        <v>0.13480820501345089</v>
      </c>
      <c r="K1967" s="12">
        <v>4.3899259654409084</v>
      </c>
      <c r="L1967" s="12">
        <v>0.28973291157692699</v>
      </c>
      <c r="M1967" s="25">
        <f t="shared" si="30"/>
        <v>0.28341055666471515</v>
      </c>
      <c r="N1967" s="14">
        <v>2</v>
      </c>
    </row>
    <row r="1968" spans="1:14" x14ac:dyDescent="0.3">
      <c r="A1968" s="11">
        <v>5</v>
      </c>
      <c r="B1968" s="12">
        <v>1</v>
      </c>
      <c r="C1968" s="12">
        <v>-0.95650760389938994</v>
      </c>
      <c r="D1968" s="12">
        <v>-0.70979703056818755</v>
      </c>
      <c r="E1968" s="12">
        <v>0</v>
      </c>
      <c r="F1968" s="12">
        <v>0</v>
      </c>
      <c r="G1968" s="12">
        <f>'[1]Raw Data'!P1968+(1-'[1]Raw Data'!Q1968)+(1-'[1]Raw Data'!S1968)</f>
        <v>1</v>
      </c>
      <c r="H1968" s="13">
        <v>0</v>
      </c>
      <c r="I1968" s="12">
        <v>6.9946671762829288E-2</v>
      </c>
      <c r="J1968" s="12">
        <v>2.021004601786192</v>
      </c>
      <c r="K1968" s="12">
        <v>-0.396913722773788</v>
      </c>
      <c r="L1968" s="12">
        <v>0.54960648822120628</v>
      </c>
      <c r="M1968" s="25">
        <f t="shared" si="30"/>
        <v>-0.46686039453661732</v>
      </c>
      <c r="N1968" s="14">
        <v>2</v>
      </c>
    </row>
    <row r="1969" spans="1:14" x14ac:dyDescent="0.3">
      <c r="A1969" s="11">
        <v>5</v>
      </c>
      <c r="B1969" s="12">
        <v>1</v>
      </c>
      <c r="C1969" s="12">
        <v>0.18098999194103088</v>
      </c>
      <c r="D1969" s="12">
        <v>-0.41284316889322853</v>
      </c>
      <c r="E1969" s="12">
        <v>1</v>
      </c>
      <c r="F1969" s="12">
        <v>0</v>
      </c>
      <c r="G1969" s="12">
        <f>'[1]Raw Data'!P1969+(1-'[1]Raw Data'!Q1969)+(1-'[1]Raw Data'!S1969)</f>
        <v>1</v>
      </c>
      <c r="H1969" s="13">
        <v>0</v>
      </c>
      <c r="I1969" s="12">
        <v>0.27973307205234388</v>
      </c>
      <c r="J1969" s="12">
        <v>2.1094451573439632</v>
      </c>
      <c r="K1969" s="12">
        <v>-0.20714728998012111</v>
      </c>
      <c r="L1969" s="12">
        <v>-0.49794922402630643</v>
      </c>
      <c r="M1969" s="25">
        <f t="shared" si="30"/>
        <v>-0.48688036203246499</v>
      </c>
      <c r="N1969" s="15">
        <v>1</v>
      </c>
    </row>
    <row r="1970" spans="1:14" x14ac:dyDescent="0.3">
      <c r="A1970" s="11">
        <v>14</v>
      </c>
      <c r="B1970" s="12">
        <v>1</v>
      </c>
      <c r="C1970" s="12">
        <v>1.0151548955573395</v>
      </c>
      <c r="D1970" s="12">
        <v>8.4381901818330357E-2</v>
      </c>
      <c r="E1970" s="12">
        <v>0</v>
      </c>
      <c r="F1970" s="12">
        <v>0</v>
      </c>
      <c r="G1970" s="12">
        <f>'[1]Raw Data'!P1970+(1-'[1]Raw Data'!Q1970)+(1-'[1]Raw Data'!S1970)</f>
        <v>2</v>
      </c>
      <c r="H1970" s="13">
        <v>0</v>
      </c>
      <c r="I1970" s="12">
        <v>-0.16588163163303951</v>
      </c>
      <c r="J1970" s="12">
        <v>-0.46693544180187241</v>
      </c>
      <c r="K1970" s="12">
        <v>-0.16954742219002181</v>
      </c>
      <c r="L1970" s="12">
        <v>-9.6835246589270244E-2</v>
      </c>
      <c r="M1970" s="25">
        <f t="shared" si="30"/>
        <v>-3.6657905569822957E-3</v>
      </c>
      <c r="N1970" s="15">
        <v>1</v>
      </c>
    </row>
    <row r="1971" spans="1:14" x14ac:dyDescent="0.3">
      <c r="A1971" s="11">
        <v>12</v>
      </c>
      <c r="B1971" s="12">
        <v>1</v>
      </c>
      <c r="C1971" s="12">
        <v>2.9323645828974773E-2</v>
      </c>
      <c r="D1971" s="12">
        <v>-0.40593726513334616</v>
      </c>
      <c r="E1971" s="12">
        <v>1</v>
      </c>
      <c r="F1971" s="12">
        <v>0</v>
      </c>
      <c r="G1971" s="12">
        <f>'[1]Raw Data'!P1971+(1-'[1]Raw Data'!Q1971)+(1-'[1]Raw Data'!S1971)</f>
        <v>1</v>
      </c>
      <c r="H1971" s="13">
        <v>0</v>
      </c>
      <c r="I1971" s="12">
        <v>7.700582522500489E-2</v>
      </c>
      <c r="J1971" s="12">
        <v>-0.72206660824670377</v>
      </c>
      <c r="K1971" s="12">
        <v>0.4150479889148484</v>
      </c>
      <c r="L1971" s="12">
        <v>-0.71454242362089815</v>
      </c>
      <c r="M1971" s="25">
        <f t="shared" si="30"/>
        <v>0.33804216368984352</v>
      </c>
      <c r="N1971" s="14">
        <v>2</v>
      </c>
    </row>
    <row r="1972" spans="1:14" x14ac:dyDescent="0.3">
      <c r="A1972" s="11">
        <v>2</v>
      </c>
      <c r="B1972" s="12">
        <v>1</v>
      </c>
      <c r="C1972" s="12">
        <v>-0.80484125778733384</v>
      </c>
      <c r="D1972" s="12">
        <v>-0.99293908472338188</v>
      </c>
      <c r="E1972" s="12">
        <v>0</v>
      </c>
      <c r="F1972" s="12">
        <v>0</v>
      </c>
      <c r="G1972" s="12">
        <f>'[1]Raw Data'!P1972+(1-'[1]Raw Data'!Q1972)+(1-'[1]Raw Data'!S1972)</f>
        <v>2</v>
      </c>
      <c r="H1972" s="13">
        <v>0</v>
      </c>
      <c r="I1972" s="12">
        <v>3.418191451201273</v>
      </c>
      <c r="J1972" s="12">
        <v>0.4281267117206019</v>
      </c>
      <c r="K1972" s="12">
        <v>1.596870460319916</v>
      </c>
      <c r="L1972" s="12">
        <v>0.83245559033185401</v>
      </c>
      <c r="M1972" s="25">
        <f t="shared" si="30"/>
        <v>-1.821320990881357</v>
      </c>
      <c r="N1972" s="15">
        <v>1</v>
      </c>
    </row>
    <row r="1973" spans="1:14" x14ac:dyDescent="0.3">
      <c r="A1973" s="11">
        <v>5</v>
      </c>
      <c r="B1973" s="12">
        <v>1</v>
      </c>
      <c r="C1973" s="12">
        <v>-0.3498422194511655</v>
      </c>
      <c r="D1973" s="12">
        <v>-0.25400738241592496</v>
      </c>
      <c r="E1973" s="12">
        <v>1</v>
      </c>
      <c r="F1973" s="12">
        <v>1</v>
      </c>
      <c r="G1973" s="12">
        <f>'[1]Raw Data'!P1973+(1-'[1]Raw Data'!Q1973)+(1-'[1]Raw Data'!S1973)</f>
        <v>0</v>
      </c>
      <c r="H1973" s="13">
        <v>0</v>
      </c>
      <c r="I1973" s="12">
        <v>5.2985403134914018E-2</v>
      </c>
      <c r="J1973" s="12">
        <v>-0.89105783488011614</v>
      </c>
      <c r="K1973" s="12">
        <v>0.22802423138043779</v>
      </c>
      <c r="L1973" s="12">
        <v>-0.55541746376790202</v>
      </c>
      <c r="M1973" s="25">
        <f t="shared" si="30"/>
        <v>0.17503882824552378</v>
      </c>
      <c r="N1973" s="14">
        <v>2</v>
      </c>
    </row>
    <row r="1974" spans="1:14" x14ac:dyDescent="0.3">
      <c r="A1974" s="11">
        <v>12</v>
      </c>
      <c r="B1974" s="12">
        <v>1</v>
      </c>
      <c r="C1974" s="12">
        <v>-0.27400904639513746</v>
      </c>
      <c r="D1974" s="12">
        <v>0.16725274693692482</v>
      </c>
      <c r="E1974" s="12">
        <v>0</v>
      </c>
      <c r="F1974" s="12">
        <v>1</v>
      </c>
      <c r="G1974" s="12">
        <f>'[1]Raw Data'!P1974+(1-'[1]Raw Data'!Q1974)+(1-'[1]Raw Data'!S1974)</f>
        <v>0</v>
      </c>
      <c r="H1974" s="13">
        <v>0</v>
      </c>
      <c r="I1974" s="12">
        <v>-0.25343109508220812</v>
      </c>
      <c r="J1974" s="12">
        <v>-0.37509025577390609</v>
      </c>
      <c r="K1974" s="12">
        <v>0.35093642415671478</v>
      </c>
      <c r="L1974" s="12">
        <v>-0.47314293241059391</v>
      </c>
      <c r="M1974" s="25">
        <f t="shared" si="30"/>
        <v>0.60436751923892285</v>
      </c>
      <c r="N1974" s="15">
        <v>0</v>
      </c>
    </row>
    <row r="1975" spans="1:14" x14ac:dyDescent="0.3">
      <c r="A1975" s="11">
        <v>8</v>
      </c>
      <c r="B1975" s="12">
        <v>1</v>
      </c>
      <c r="C1975" s="12">
        <v>-0.80484125778733384</v>
      </c>
      <c r="D1975" s="12">
        <v>-0.48880811025193865</v>
      </c>
      <c r="E1975" s="12">
        <v>0</v>
      </c>
      <c r="F1975" s="12">
        <v>1</v>
      </c>
      <c r="G1975" s="12">
        <f>'[1]Raw Data'!P1975+(1-'[1]Raw Data'!Q1975)+(1-'[1]Raw Data'!S1975)</f>
        <v>0</v>
      </c>
      <c r="H1975" s="13">
        <v>0</v>
      </c>
      <c r="I1975" s="12">
        <v>-0.54834857253702318</v>
      </c>
      <c r="J1975" s="12">
        <v>-0.48174779644033522</v>
      </c>
      <c r="K1975" s="12">
        <v>-0.37767399767767179</v>
      </c>
      <c r="L1975" s="12">
        <v>-0.63683860535428638</v>
      </c>
      <c r="M1975" s="25">
        <f t="shared" si="30"/>
        <v>0.17067457485935139</v>
      </c>
      <c r="N1975" s="14">
        <v>2</v>
      </c>
    </row>
    <row r="1976" spans="1:14" x14ac:dyDescent="0.3">
      <c r="A1976" s="11">
        <v>10</v>
      </c>
      <c r="B1976" s="12">
        <v>1</v>
      </c>
      <c r="C1976" s="12">
        <v>0.56015585722117112</v>
      </c>
      <c r="D1976" s="12">
        <v>0.31918262965434507</v>
      </c>
      <c r="E1976" s="12">
        <v>1</v>
      </c>
      <c r="F1976" s="12">
        <v>0</v>
      </c>
      <c r="G1976" s="12">
        <f>'[1]Raw Data'!P1976+(1-'[1]Raw Data'!Q1976)+(1-'[1]Raw Data'!S1976)</f>
        <v>1</v>
      </c>
      <c r="H1976" s="13">
        <v>0</v>
      </c>
      <c r="I1976" s="12">
        <v>0.50838108819592598</v>
      </c>
      <c r="J1976" s="12">
        <v>-0.6631133870148791</v>
      </c>
      <c r="K1976" s="12">
        <v>1.207521010753452</v>
      </c>
      <c r="L1976" s="12">
        <v>-0.62841096470984825</v>
      </c>
      <c r="M1976" s="25">
        <f t="shared" si="30"/>
        <v>0.69913992255752599</v>
      </c>
      <c r="N1976" s="14">
        <v>2</v>
      </c>
    </row>
    <row r="1977" spans="1:14" x14ac:dyDescent="0.3">
      <c r="A1977" s="11">
        <v>4</v>
      </c>
      <c r="B1977" s="12">
        <v>1</v>
      </c>
      <c r="C1977" s="12">
        <v>0.78765537638925531</v>
      </c>
      <c r="D1977" s="12">
        <v>-0.48190220649205628</v>
      </c>
      <c r="E1977" s="12">
        <v>1</v>
      </c>
      <c r="F1977" s="12">
        <v>0</v>
      </c>
      <c r="G1977" s="12">
        <f>'[1]Raw Data'!P1977+(1-'[1]Raw Data'!Q1977)+(1-'[1]Raw Data'!S1977)</f>
        <v>1</v>
      </c>
      <c r="H1977" s="13">
        <v>0</v>
      </c>
      <c r="I1977" s="12">
        <v>2.3515580796837141</v>
      </c>
      <c r="J1977" s="12">
        <v>-0.37852932328952399</v>
      </c>
      <c r="K1977" s="12">
        <v>3.341314196441286</v>
      </c>
      <c r="L1977" s="12">
        <v>0.51258354269388673</v>
      </c>
      <c r="M1977" s="25">
        <f t="shared" si="30"/>
        <v>0.98975611675757191</v>
      </c>
      <c r="N1977" s="15">
        <v>0</v>
      </c>
    </row>
    <row r="1978" spans="1:14" x14ac:dyDescent="0.3">
      <c r="A1978" s="11">
        <v>10</v>
      </c>
      <c r="B1978" s="12">
        <v>1</v>
      </c>
      <c r="C1978" s="12">
        <v>-1.108173950011446</v>
      </c>
      <c r="D1978" s="12">
        <v>-1.1724925824803336</v>
      </c>
      <c r="E1978" s="12">
        <v>1</v>
      </c>
      <c r="F1978" s="12">
        <v>0</v>
      </c>
      <c r="G1978" s="12">
        <f>'[1]Raw Data'!P1978+(1-'[1]Raw Data'!Q1978)+(1-'[1]Raw Data'!S1978)</f>
        <v>1</v>
      </c>
      <c r="H1978" s="13">
        <v>0</v>
      </c>
      <c r="I1978" s="12">
        <v>0.42985154144667659</v>
      </c>
      <c r="J1978" s="12">
        <v>-0.20622776228086981</v>
      </c>
      <c r="K1978" s="12">
        <v>0.55038042475496263</v>
      </c>
      <c r="L1978" s="12">
        <v>-0.65061359551937659</v>
      </c>
      <c r="M1978" s="25">
        <f t="shared" si="30"/>
        <v>0.12052888330828604</v>
      </c>
      <c r="N1978" s="15">
        <v>1</v>
      </c>
    </row>
    <row r="1979" spans="1:14" x14ac:dyDescent="0.3">
      <c r="A1979" s="11">
        <v>2</v>
      </c>
      <c r="B1979" s="12">
        <v>1</v>
      </c>
      <c r="C1979" s="12">
        <v>0.56015585722117112</v>
      </c>
      <c r="D1979" s="12">
        <v>1.1064556582809817</v>
      </c>
      <c r="E1979" s="12">
        <v>0</v>
      </c>
      <c r="F1979" s="12">
        <v>0</v>
      </c>
      <c r="G1979" s="12">
        <f>'[1]Raw Data'!P1979+(1-'[1]Raw Data'!Q1979)+(1-'[1]Raw Data'!S1979)</f>
        <v>1</v>
      </c>
      <c r="H1979" s="13">
        <v>0</v>
      </c>
      <c r="I1979" s="12">
        <v>0.51329726868383063</v>
      </c>
      <c r="J1979" s="12">
        <v>-0.44037585667111528</v>
      </c>
      <c r="K1979" s="12">
        <v>0.61264181367175485</v>
      </c>
      <c r="L1979" s="12">
        <v>-0.1247585965272611</v>
      </c>
      <c r="M1979" s="25">
        <f t="shared" si="30"/>
        <v>9.9344544987924222E-2</v>
      </c>
      <c r="N1979" s="14">
        <v>2</v>
      </c>
    </row>
    <row r="1980" spans="1:14" x14ac:dyDescent="0.3">
      <c r="A1980" s="11">
        <v>5</v>
      </c>
      <c r="B1980" s="12">
        <v>1</v>
      </c>
      <c r="C1980" s="12">
        <v>0.56015585722117112</v>
      </c>
      <c r="D1980" s="12">
        <v>0.89927854548449837</v>
      </c>
      <c r="E1980" s="12">
        <v>0</v>
      </c>
      <c r="F1980" s="12">
        <v>0</v>
      </c>
      <c r="G1980" s="12">
        <f>'[1]Raw Data'!P1980+(1-'[1]Raw Data'!Q1980)+(1-'[1]Raw Data'!S1980)</f>
        <v>1</v>
      </c>
      <c r="H1980" s="13">
        <v>0</v>
      </c>
      <c r="I1980" s="12">
        <v>0.1199179115397233</v>
      </c>
      <c r="J1980" s="12">
        <v>-0.78827160151644893</v>
      </c>
      <c r="K1980" s="12">
        <v>-0.10102394000467491</v>
      </c>
      <c r="L1980" s="12">
        <v>-0.34331357157099063</v>
      </c>
      <c r="M1980" s="25">
        <f t="shared" si="30"/>
        <v>-0.22094185154439822</v>
      </c>
      <c r="N1980" s="15">
        <v>1</v>
      </c>
    </row>
    <row r="1981" spans="1:14" x14ac:dyDescent="0.3">
      <c r="A1981" s="11">
        <v>12</v>
      </c>
      <c r="B1981" s="12">
        <v>1</v>
      </c>
      <c r="C1981" s="12">
        <v>-0.72900808473130574</v>
      </c>
      <c r="D1981" s="12">
        <v>-0.53714943657111824</v>
      </c>
      <c r="E1981" s="12">
        <v>1</v>
      </c>
      <c r="F1981" s="12">
        <v>1</v>
      </c>
      <c r="G1981" s="12">
        <f>'[1]Raw Data'!P1981+(1-'[1]Raw Data'!Q1981)+(1-'[1]Raw Data'!S1981)</f>
        <v>0</v>
      </c>
      <c r="H1981" s="13">
        <v>0</v>
      </c>
      <c r="I1981" s="12">
        <v>1.0897010370315969E-2</v>
      </c>
      <c r="J1981" s="12">
        <v>-0.57684699145108209</v>
      </c>
      <c r="K1981" s="12">
        <v>0.19039528128614391</v>
      </c>
      <c r="L1981" s="12">
        <v>-0.84729375625101533</v>
      </c>
      <c r="M1981" s="25">
        <f t="shared" si="30"/>
        <v>0.17949827091582796</v>
      </c>
      <c r="N1981" s="14">
        <v>2</v>
      </c>
    </row>
    <row r="1982" spans="1:14" x14ac:dyDescent="0.3">
      <c r="A1982" s="11">
        <v>8</v>
      </c>
      <c r="B1982" s="12">
        <v>1</v>
      </c>
      <c r="C1982" s="12">
        <v>0.56015585722117112</v>
      </c>
      <c r="D1982" s="12">
        <v>-0.18494834481709721</v>
      </c>
      <c r="E1982" s="12">
        <v>1</v>
      </c>
      <c r="F1982" s="12">
        <v>1</v>
      </c>
      <c r="G1982" s="12">
        <f>'[1]Raw Data'!P1982+(1-'[1]Raw Data'!Q1982)+(1-'[1]Raw Data'!S1982)</f>
        <v>0</v>
      </c>
      <c r="H1982" s="13">
        <v>0</v>
      </c>
      <c r="I1982" s="12">
        <v>-0.54306862386960586</v>
      </c>
      <c r="J1982" s="12">
        <v>-0.24061708019751851</v>
      </c>
      <c r="K1982" s="12">
        <v>-0.42512091643609051</v>
      </c>
      <c r="L1982" s="12">
        <v>-0.7498161569160775</v>
      </c>
      <c r="M1982" s="25">
        <f t="shared" si="30"/>
        <v>0.11794770743351535</v>
      </c>
      <c r="N1982" s="14">
        <v>2</v>
      </c>
    </row>
    <row r="1983" spans="1:14" x14ac:dyDescent="0.3">
      <c r="A1983" s="11">
        <v>2</v>
      </c>
      <c r="B1983" s="12">
        <v>1</v>
      </c>
      <c r="C1983" s="12">
        <v>-1.2598402961235022</v>
      </c>
      <c r="D1983" s="12">
        <v>-1.0965276411216234</v>
      </c>
      <c r="E1983" s="12">
        <v>1</v>
      </c>
      <c r="F1983" s="12">
        <v>1</v>
      </c>
      <c r="G1983" s="12">
        <f>'[1]Raw Data'!P1983+(1-'[1]Raw Data'!Q1983)+(1-'[1]Raw Data'!S1983)</f>
        <v>0</v>
      </c>
      <c r="H1983" s="13">
        <v>0</v>
      </c>
      <c r="I1983" s="12">
        <v>0.12504666940519341</v>
      </c>
      <c r="J1983" s="12">
        <v>-0.38408415497988968</v>
      </c>
      <c r="K1983" s="12">
        <v>0.31256727217987368</v>
      </c>
      <c r="L1983" s="12">
        <v>-0.48514357575347861</v>
      </c>
      <c r="M1983" s="25">
        <f t="shared" si="30"/>
        <v>0.18752060277468027</v>
      </c>
      <c r="N1983" s="14">
        <v>2</v>
      </c>
    </row>
    <row r="1984" spans="1:14" x14ac:dyDescent="0.3">
      <c r="A1984" s="11">
        <v>5</v>
      </c>
      <c r="B1984" s="12">
        <v>1</v>
      </c>
      <c r="C1984" s="12">
        <v>1.3184875877814517</v>
      </c>
      <c r="D1984" s="12">
        <v>1.5898689214727757</v>
      </c>
      <c r="E1984" s="12">
        <v>1</v>
      </c>
      <c r="F1984" s="12">
        <v>1</v>
      </c>
      <c r="G1984" s="12">
        <f>'[1]Raw Data'!P1984+(1-'[1]Raw Data'!Q1984)+(1-'[1]Raw Data'!S1984)</f>
        <v>0</v>
      </c>
      <c r="H1984" s="13">
        <v>0</v>
      </c>
      <c r="I1984" s="12">
        <v>1.2071075842081229</v>
      </c>
      <c r="J1984" s="12">
        <v>2.369854736862067</v>
      </c>
      <c r="K1984" s="12">
        <v>0.59952614294466566</v>
      </c>
      <c r="L1984" s="12">
        <v>0.70440596141215484</v>
      </c>
      <c r="M1984" s="25">
        <f t="shared" si="30"/>
        <v>-0.60758144126345726</v>
      </c>
      <c r="N1984" s="14">
        <v>2</v>
      </c>
    </row>
    <row r="1985" spans="1:14" x14ac:dyDescent="0.3">
      <c r="A1985" s="11">
        <v>10</v>
      </c>
      <c r="B1985" s="12">
        <v>1</v>
      </c>
      <c r="C1985" s="12">
        <v>1.0909880686133675</v>
      </c>
      <c r="D1985" s="12">
        <v>1.4034095199559415</v>
      </c>
      <c r="E1985" s="12">
        <v>0</v>
      </c>
      <c r="F1985" s="12">
        <v>0</v>
      </c>
      <c r="G1985" s="12">
        <f>'[1]Raw Data'!P1985+(1-'[1]Raw Data'!Q1985)+(1-'[1]Raw Data'!S1985)</f>
        <v>1</v>
      </c>
      <c r="H1985" s="13">
        <v>0</v>
      </c>
      <c r="I1985" s="12">
        <v>0.30168986455849012</v>
      </c>
      <c r="J1985" s="12">
        <v>-0.71310260915395574</v>
      </c>
      <c r="K1985" s="12">
        <v>0.48484812273135031</v>
      </c>
      <c r="L1985" s="12">
        <v>-0.68660216139799157</v>
      </c>
      <c r="M1985" s="25">
        <f t="shared" si="30"/>
        <v>0.18315825817286019</v>
      </c>
      <c r="N1985" s="14">
        <v>2</v>
      </c>
    </row>
    <row r="1986" spans="1:14" x14ac:dyDescent="0.3">
      <c r="A1986" s="11">
        <v>10</v>
      </c>
      <c r="B1986" s="12">
        <v>1</v>
      </c>
      <c r="C1986" s="12">
        <v>2.2284856644537885</v>
      </c>
      <c r="D1986" s="12">
        <v>1.4172213274757064</v>
      </c>
      <c r="E1986" s="12">
        <v>1</v>
      </c>
      <c r="F1986" s="12">
        <v>1</v>
      </c>
      <c r="G1986" s="12">
        <f>'[1]Raw Data'!P1986+(1-'[1]Raw Data'!Q1986)+(1-'[1]Raw Data'!S1986)</f>
        <v>0</v>
      </c>
      <c r="H1986" s="13">
        <v>0</v>
      </c>
      <c r="I1986" s="12">
        <v>0.94147080237914438</v>
      </c>
      <c r="J1986" s="12">
        <v>-0.81285529078409191</v>
      </c>
      <c r="K1986" s="12">
        <v>1.167395774011142</v>
      </c>
      <c r="L1986" s="12">
        <v>-0.74981696183991198</v>
      </c>
      <c r="M1986" s="25">
        <f t="shared" ref="M1986:M2049" si="31">K1986-I1986</f>
        <v>0.22592497163199765</v>
      </c>
      <c r="N1986" s="14">
        <v>2</v>
      </c>
    </row>
    <row r="1987" spans="1:14" x14ac:dyDescent="0.3">
      <c r="A1987" s="11">
        <v>9</v>
      </c>
      <c r="B1987" s="12">
        <v>1</v>
      </c>
      <c r="C1987" s="12">
        <v>-1.8665056805717266</v>
      </c>
      <c r="D1987" s="12">
        <v>-1.310610657677989</v>
      </c>
      <c r="E1987" s="12">
        <v>1</v>
      </c>
      <c r="F1987" s="12">
        <v>1</v>
      </c>
      <c r="G1987" s="12">
        <f>'[1]Raw Data'!P1987+(1-'[1]Raw Data'!Q1987)+(1-'[1]Raw Data'!S1987)</f>
        <v>0</v>
      </c>
      <c r="H1987" s="13">
        <v>0</v>
      </c>
      <c r="I1987" s="12">
        <v>-7.0472446020835688E-2</v>
      </c>
      <c r="J1987" s="12">
        <v>-0.2020331157212758</v>
      </c>
      <c r="K1987" s="12">
        <v>7.9664707415328315E-2</v>
      </c>
      <c r="L1987" s="12">
        <v>-0.2722920050714096</v>
      </c>
      <c r="M1987" s="25">
        <f t="shared" si="31"/>
        <v>0.15013715343616402</v>
      </c>
      <c r="N1987" s="14">
        <v>2</v>
      </c>
    </row>
    <row r="1988" spans="1:14" x14ac:dyDescent="0.3">
      <c r="A1988" s="11">
        <v>10</v>
      </c>
      <c r="B1988" s="12">
        <v>1</v>
      </c>
      <c r="C1988" s="12">
        <v>-0.19817587333910938</v>
      </c>
      <c r="D1988" s="12">
        <v>0.20868816949622107</v>
      </c>
      <c r="E1988" s="12">
        <v>0</v>
      </c>
      <c r="F1988" s="12">
        <v>1</v>
      </c>
      <c r="G1988" s="12">
        <f>'[1]Raw Data'!P1988+(1-'[1]Raw Data'!Q1988)+(1-'[1]Raw Data'!S1988)</f>
        <v>0</v>
      </c>
      <c r="H1988" s="13">
        <v>1</v>
      </c>
      <c r="I1988" s="12">
        <v>0.97760360428856752</v>
      </c>
      <c r="J1988" s="12">
        <v>-0.86860116829016665</v>
      </c>
      <c r="K1988" s="12">
        <v>1.206819407592838</v>
      </c>
      <c r="L1988" s="12">
        <v>-0.79519996932586967</v>
      </c>
      <c r="M1988" s="25">
        <f t="shared" si="31"/>
        <v>0.22921580330427049</v>
      </c>
      <c r="N1988" s="14">
        <v>2</v>
      </c>
    </row>
    <row r="1989" spans="1:14" x14ac:dyDescent="0.3">
      <c r="A1989" s="11">
        <v>8</v>
      </c>
      <c r="B1989" s="12">
        <v>0</v>
      </c>
      <c r="C1989" s="12">
        <v>0.56015585722117112</v>
      </c>
      <c r="D1989" s="12">
        <v>0.20868816949622107</v>
      </c>
      <c r="E1989" s="12">
        <v>0</v>
      </c>
      <c r="F1989" s="12">
        <v>0</v>
      </c>
      <c r="G1989" s="12">
        <f>'[1]Raw Data'!P1989+(1-'[1]Raw Data'!Q1989)+(1-'[1]Raw Data'!S1989)</f>
        <v>1</v>
      </c>
      <c r="H1989" s="13">
        <v>1</v>
      </c>
      <c r="I1989" s="12">
        <v>-2.2407281517741371</v>
      </c>
      <c r="J1989" s="12">
        <v>1.1090969290611841</v>
      </c>
      <c r="K1989" s="12">
        <v>-2.2447308299998929</v>
      </c>
      <c r="L1989" s="12">
        <v>0.78771602577790722</v>
      </c>
      <c r="M1989" s="25">
        <f t="shared" si="31"/>
        <v>-4.0026782257558402E-3</v>
      </c>
      <c r="N1989" s="15">
        <v>1</v>
      </c>
    </row>
    <row r="1990" spans="1:14" x14ac:dyDescent="0.3">
      <c r="A1990" s="11">
        <v>10</v>
      </c>
      <c r="B1990" s="12">
        <v>1</v>
      </c>
      <c r="C1990" s="12">
        <v>-1.2598402961235022</v>
      </c>
      <c r="D1990" s="12">
        <v>-1.2415516200791614</v>
      </c>
      <c r="E1990" s="12">
        <v>1</v>
      </c>
      <c r="F1990" s="12">
        <v>1</v>
      </c>
      <c r="G1990" s="12">
        <f>'[1]Raw Data'!P1990+(1-'[1]Raw Data'!Q1990)+(1-'[1]Raw Data'!S1990)</f>
        <v>0</v>
      </c>
      <c r="H1990" s="13">
        <v>0</v>
      </c>
      <c r="I1990" s="12">
        <v>0.33911206129764421</v>
      </c>
      <c r="J1990" s="12">
        <v>-0.56478771118787174</v>
      </c>
      <c r="K1990" s="12">
        <v>1.163979587573031</v>
      </c>
      <c r="L1990" s="12">
        <v>-0.5782877123705783</v>
      </c>
      <c r="M1990" s="25">
        <f t="shared" si="31"/>
        <v>0.82486752627538684</v>
      </c>
      <c r="N1990" s="14">
        <v>2</v>
      </c>
    </row>
    <row r="1991" spans="1:14" x14ac:dyDescent="0.3">
      <c r="A1991" s="11">
        <v>12</v>
      </c>
      <c r="B1991" s="12">
        <v>1</v>
      </c>
      <c r="C1991" s="12">
        <v>-0.95650760389938994</v>
      </c>
      <c r="D1991" s="12">
        <v>-1.0343745072826782</v>
      </c>
      <c r="E1991" s="12">
        <v>1</v>
      </c>
      <c r="F1991" s="12">
        <v>0</v>
      </c>
      <c r="G1991" s="12">
        <f>'[1]Raw Data'!P1991+(1-'[1]Raw Data'!Q1991)+(1-'[1]Raw Data'!S1991)</f>
        <v>1</v>
      </c>
      <c r="H1991" s="13">
        <v>0</v>
      </c>
      <c r="I1991" s="12">
        <v>-9.4734279437234933E-2</v>
      </c>
      <c r="J1991" s="12">
        <v>-0.16460183106491871</v>
      </c>
      <c r="K1991" s="12">
        <v>0.38892923414254432</v>
      </c>
      <c r="L1991" s="12">
        <v>-0.34928216562435238</v>
      </c>
      <c r="M1991" s="25">
        <f t="shared" si="31"/>
        <v>0.48366351357977927</v>
      </c>
      <c r="N1991" s="15">
        <v>1</v>
      </c>
    </row>
    <row r="1992" spans="1:14" x14ac:dyDescent="0.3">
      <c r="A1992" s="11">
        <v>2</v>
      </c>
      <c r="B1992" s="12">
        <v>0</v>
      </c>
      <c r="C1992" s="12">
        <v>-4.6509527227053281E-2</v>
      </c>
      <c r="D1992" s="12">
        <v>-0.39903136137346279</v>
      </c>
      <c r="E1992" s="12">
        <v>0</v>
      </c>
      <c r="F1992" s="12">
        <v>0</v>
      </c>
      <c r="G1992" s="12">
        <f>'[1]Raw Data'!P1992+(1-'[1]Raw Data'!Q1992)+(1-'[1]Raw Data'!S1992)</f>
        <v>1</v>
      </c>
      <c r="H1992" s="13">
        <v>0</v>
      </c>
      <c r="I1992" s="12">
        <v>-7.9218370890595663E-2</v>
      </c>
      <c r="J1992" s="12">
        <v>-0.43781650558461271</v>
      </c>
      <c r="K1992" s="12">
        <v>0.32635574134798312</v>
      </c>
      <c r="L1992" s="12">
        <v>-0.44484657282702322</v>
      </c>
      <c r="M1992" s="25">
        <f t="shared" si="31"/>
        <v>0.40557411223857875</v>
      </c>
      <c r="N1992" s="14">
        <v>2</v>
      </c>
    </row>
    <row r="1993" spans="1:14" x14ac:dyDescent="0.3">
      <c r="A1993" s="11">
        <v>1</v>
      </c>
      <c r="B1993" s="12">
        <v>1</v>
      </c>
      <c r="C1993" s="12">
        <v>0.56015585722117112</v>
      </c>
      <c r="D1993" s="12">
        <v>0.89927854548449837</v>
      </c>
      <c r="E1993" s="12">
        <v>1</v>
      </c>
      <c r="F1993" s="12">
        <v>0</v>
      </c>
      <c r="G1993" s="12">
        <f>'[1]Raw Data'!P1993+(1-'[1]Raw Data'!Q1993)+(1-'[1]Raw Data'!S1993)</f>
        <v>1</v>
      </c>
      <c r="H1993" s="13">
        <v>1</v>
      </c>
      <c r="I1993" s="12">
        <v>-3.784635063095068</v>
      </c>
      <c r="J1993" s="12">
        <v>0.68275575331863125</v>
      </c>
      <c r="K1993" s="12">
        <v>-3.9186826910411861</v>
      </c>
      <c r="L1993" s="12">
        <v>0.2164333096344237</v>
      </c>
      <c r="M1993" s="25">
        <f t="shared" si="31"/>
        <v>-0.13404762794611802</v>
      </c>
      <c r="N1993" s="15">
        <v>0</v>
      </c>
    </row>
    <row r="1994" spans="1:14" x14ac:dyDescent="0.3">
      <c r="A1994" s="11">
        <v>2</v>
      </c>
      <c r="B1994" s="12">
        <v>0</v>
      </c>
      <c r="C1994" s="12">
        <v>-0.95650760389938994</v>
      </c>
      <c r="D1994" s="12">
        <v>-0.51643172529147008</v>
      </c>
      <c r="E1994" s="12">
        <v>0</v>
      </c>
      <c r="F1994" s="12">
        <v>0</v>
      </c>
      <c r="G1994" s="12">
        <f>'[1]Raw Data'!P1994+(1-'[1]Raw Data'!Q1994)+(1-'[1]Raw Data'!S1994)</f>
        <v>2</v>
      </c>
      <c r="H1994" s="13">
        <v>0</v>
      </c>
      <c r="I1994" s="12">
        <v>0.17885900071184641</v>
      </c>
      <c r="J1994" s="12">
        <v>-0.311353916256846</v>
      </c>
      <c r="K1994" s="12">
        <v>-0.35214815219662909</v>
      </c>
      <c r="L1994" s="12">
        <v>-0.44559190157264689</v>
      </c>
      <c r="M1994" s="25">
        <f t="shared" si="31"/>
        <v>-0.53100715290847544</v>
      </c>
      <c r="N1994" s="15">
        <v>1</v>
      </c>
    </row>
    <row r="1995" spans="1:14" x14ac:dyDescent="0.3">
      <c r="A1995" s="11">
        <v>8</v>
      </c>
      <c r="B1995" s="12">
        <v>1</v>
      </c>
      <c r="C1995" s="12">
        <v>0.25682316499705893</v>
      </c>
      <c r="D1995" s="12">
        <v>-7.445388465897225E-2</v>
      </c>
      <c r="E1995" s="12">
        <v>0</v>
      </c>
      <c r="F1995" s="12">
        <v>0</v>
      </c>
      <c r="G1995" s="12">
        <f>'[1]Raw Data'!P1995+(1-'[1]Raw Data'!Q1995)+(1-'[1]Raw Data'!S1995)</f>
        <v>1</v>
      </c>
      <c r="H1995" s="13">
        <v>0</v>
      </c>
      <c r="I1995" s="12">
        <v>-0.38799975315478191</v>
      </c>
      <c r="J1995" s="12">
        <v>-0.52308474073312328</v>
      </c>
      <c r="K1995" s="12">
        <v>-0.29997393084696772</v>
      </c>
      <c r="L1995" s="12">
        <v>-0.55868734251073626</v>
      </c>
      <c r="M1995" s="25">
        <f t="shared" si="31"/>
        <v>8.8025822307814194E-2</v>
      </c>
      <c r="N1995" s="14">
        <v>2</v>
      </c>
    </row>
    <row r="1996" spans="1:14" x14ac:dyDescent="0.3">
      <c r="A1996" s="11">
        <v>9</v>
      </c>
      <c r="B1996" s="12">
        <v>1</v>
      </c>
      <c r="C1996" s="12">
        <v>2.9323645828974773E-2</v>
      </c>
      <c r="D1996" s="12">
        <v>-0.37831365009381468</v>
      </c>
      <c r="E1996" s="12">
        <v>1</v>
      </c>
      <c r="F1996" s="12">
        <v>1</v>
      </c>
      <c r="G1996" s="12">
        <f>'[1]Raw Data'!P1996+(1-'[1]Raw Data'!Q1996)+(1-'[1]Raw Data'!S1996)</f>
        <v>0</v>
      </c>
      <c r="H1996" s="13">
        <v>0</v>
      </c>
      <c r="I1996" s="12">
        <v>-1.3025875686414059</v>
      </c>
      <c r="J1996" s="12">
        <v>1.4596868308830051</v>
      </c>
      <c r="K1996" s="12">
        <v>-1.2622211683736979</v>
      </c>
      <c r="L1996" s="12">
        <v>1.1619224137584601</v>
      </c>
      <c r="M1996" s="25">
        <f t="shared" si="31"/>
        <v>4.0366400267707991E-2</v>
      </c>
      <c r="N1996" s="15">
        <v>0</v>
      </c>
    </row>
    <row r="1997" spans="1:14" x14ac:dyDescent="0.3">
      <c r="A1997" s="11">
        <v>2</v>
      </c>
      <c r="B1997" s="12">
        <v>1</v>
      </c>
      <c r="C1997" s="12">
        <v>-0.50150856556322154</v>
      </c>
      <c r="D1997" s="12">
        <v>-0.37831365009381468</v>
      </c>
      <c r="E1997" s="12">
        <v>1</v>
      </c>
      <c r="F1997" s="12">
        <v>0</v>
      </c>
      <c r="G1997" s="12">
        <f>'[1]Raw Data'!P1997+(1-'[1]Raw Data'!Q1997)+(1-'[1]Raw Data'!S1997)</f>
        <v>1</v>
      </c>
      <c r="H1997" s="13">
        <v>0</v>
      </c>
      <c r="I1997" s="12">
        <v>2.0153469260436051E-2</v>
      </c>
      <c r="J1997" s="12">
        <v>-0.42830443275877478</v>
      </c>
      <c r="K1997" s="12">
        <v>-2.3897850892549088E-2</v>
      </c>
      <c r="L1997" s="12">
        <v>-0.6006075444968032</v>
      </c>
      <c r="M1997" s="25">
        <f t="shared" si="31"/>
        <v>-4.4051320152985143E-2</v>
      </c>
      <c r="N1997" s="14">
        <v>2</v>
      </c>
    </row>
    <row r="1998" spans="1:14" x14ac:dyDescent="0.3">
      <c r="A1998" s="11">
        <v>5</v>
      </c>
      <c r="B1998" s="12">
        <v>1</v>
      </c>
      <c r="C1998" s="12">
        <v>0.71182220333322721</v>
      </c>
      <c r="D1998" s="12">
        <v>0.37442985973340803</v>
      </c>
      <c r="E1998" s="12">
        <v>1</v>
      </c>
      <c r="F1998" s="12">
        <v>0</v>
      </c>
      <c r="G1998" s="12">
        <f>'[1]Raw Data'!P1998+(1-'[1]Raw Data'!Q1998)+(1-'[1]Raw Data'!S1998)</f>
        <v>1</v>
      </c>
      <c r="H1998" s="13">
        <v>0</v>
      </c>
      <c r="I1998" s="12">
        <v>0.19510274423583049</v>
      </c>
      <c r="J1998" s="12">
        <v>-0.69821709762774198</v>
      </c>
      <c r="K1998" s="12">
        <v>1.05608819716005</v>
      </c>
      <c r="L1998" s="12">
        <v>-0.33547697860938841</v>
      </c>
      <c r="M1998" s="25">
        <f t="shared" si="31"/>
        <v>0.86098545292421946</v>
      </c>
      <c r="N1998" s="14">
        <v>2</v>
      </c>
    </row>
    <row r="1999" spans="1:14" x14ac:dyDescent="0.3">
      <c r="A1999" s="11">
        <v>13</v>
      </c>
      <c r="B1999" s="12">
        <v>1</v>
      </c>
      <c r="C1999" s="12">
        <v>-0.88067443084336183</v>
      </c>
      <c r="D1999" s="12">
        <v>-0.31616051625486929</v>
      </c>
      <c r="E1999" s="12">
        <v>0</v>
      </c>
      <c r="F1999" s="12">
        <v>0</v>
      </c>
      <c r="G1999" s="12">
        <f>'[1]Raw Data'!P1999+(1-'[1]Raw Data'!Q1999)+(1-'[1]Raw Data'!S1999)</f>
        <v>1</v>
      </c>
      <c r="H1999" s="13">
        <v>0</v>
      </c>
      <c r="I1999" s="12">
        <v>2.0890020044218138E-2</v>
      </c>
      <c r="J1999" s="12">
        <v>-0.63549084781703535</v>
      </c>
      <c r="K1999" s="12">
        <v>0.1021569327419757</v>
      </c>
      <c r="L1999" s="12">
        <v>-0.74571708082280985</v>
      </c>
      <c r="M1999" s="25">
        <f t="shared" si="31"/>
        <v>8.1266912697757557E-2</v>
      </c>
      <c r="N1999" s="14">
        <v>2</v>
      </c>
    </row>
    <row r="2000" spans="1:14" x14ac:dyDescent="0.3">
      <c r="A2000" s="11">
        <v>2</v>
      </c>
      <c r="B2000" s="12">
        <v>0</v>
      </c>
      <c r="C2000" s="12">
        <v>0.10515681888500282</v>
      </c>
      <c r="D2000" s="12">
        <v>-1.1724925824803336</v>
      </c>
      <c r="E2000" s="12">
        <v>1</v>
      </c>
      <c r="F2000" s="12">
        <v>0</v>
      </c>
      <c r="G2000" s="12">
        <f>'[1]Raw Data'!P2000+(1-'[1]Raw Data'!Q2000)+(1-'[1]Raw Data'!S2000)</f>
        <v>1</v>
      </c>
      <c r="H2000" s="13">
        <v>0</v>
      </c>
      <c r="I2000" s="12">
        <v>-0.65972996747072876</v>
      </c>
      <c r="J2000" s="12">
        <v>0.21860608167750609</v>
      </c>
      <c r="K2000" s="12">
        <v>-1.2622211683736979</v>
      </c>
      <c r="L2000" s="12">
        <v>1.1619224137584601</v>
      </c>
      <c r="M2000" s="25">
        <f t="shared" si="31"/>
        <v>-0.60249120090296915</v>
      </c>
      <c r="N2000" s="15">
        <v>0</v>
      </c>
    </row>
    <row r="2001" spans="1:14" x14ac:dyDescent="0.3">
      <c r="A2001" s="11">
        <v>8</v>
      </c>
      <c r="B2001" s="12">
        <v>1</v>
      </c>
      <c r="C2001" s="12">
        <v>0.56015585722117112</v>
      </c>
      <c r="D2001" s="12">
        <v>-0.45427859145252475</v>
      </c>
      <c r="E2001" s="12">
        <v>0</v>
      </c>
      <c r="F2001" s="12">
        <v>0</v>
      </c>
      <c r="G2001" s="12">
        <f>'[1]Raw Data'!P2001+(1-'[1]Raw Data'!Q2001)+(1-'[1]Raw Data'!S2001)</f>
        <v>3</v>
      </c>
      <c r="H2001" s="13">
        <v>1</v>
      </c>
      <c r="I2001" s="12">
        <v>6.5766476714195736</v>
      </c>
      <c r="J2001" s="12">
        <v>1.2311261030457621</v>
      </c>
      <c r="K2001" s="12">
        <v>6.1792775120922512</v>
      </c>
      <c r="L2001" s="12">
        <v>1.848202357729166</v>
      </c>
      <c r="M2001" s="25">
        <f t="shared" si="31"/>
        <v>-0.39737015932732245</v>
      </c>
      <c r="N2001" s="14">
        <v>2</v>
      </c>
    </row>
    <row r="2002" spans="1:14" x14ac:dyDescent="0.3">
      <c r="A2002" s="11">
        <v>9</v>
      </c>
      <c r="B2002" s="12">
        <v>1</v>
      </c>
      <c r="C2002" s="12">
        <v>3.6906963134577149E-2</v>
      </c>
      <c r="D2002" s="12">
        <v>-1.5177877704744722</v>
      </c>
      <c r="E2002" s="12">
        <v>1</v>
      </c>
      <c r="F2002" s="12">
        <v>0</v>
      </c>
      <c r="G2002" s="12">
        <f>'[1]Raw Data'!P2002+(1-'[1]Raw Data'!Q2002)+(1-'[1]Raw Data'!S2002)</f>
        <v>3</v>
      </c>
      <c r="H2002" s="13">
        <v>0</v>
      </c>
      <c r="I2002" s="12">
        <v>0.64621174041245943</v>
      </c>
      <c r="J2002" s="12">
        <v>-0.15789007429547769</v>
      </c>
      <c r="K2002" s="12">
        <v>0.45296091050101228</v>
      </c>
      <c r="L2002" s="12">
        <v>0.19213650542778349</v>
      </c>
      <c r="M2002" s="25">
        <f t="shared" si="31"/>
        <v>-0.19325082991144715</v>
      </c>
      <c r="N2002" s="15">
        <v>0</v>
      </c>
    </row>
    <row r="2003" spans="1:14" x14ac:dyDescent="0.3">
      <c r="A2003" s="11">
        <v>2</v>
      </c>
      <c r="B2003" s="12">
        <v>1</v>
      </c>
      <c r="C2003" s="12">
        <v>1.8493197991736481</v>
      </c>
      <c r="D2003" s="12">
        <v>0.74734866276707812</v>
      </c>
      <c r="E2003" s="12">
        <v>0</v>
      </c>
      <c r="F2003" s="12">
        <v>1</v>
      </c>
      <c r="G2003" s="12">
        <f>'[1]Raw Data'!P2003+(1-'[1]Raw Data'!Q2003)+(1-'[1]Raw Data'!S2003)</f>
        <v>0</v>
      </c>
      <c r="H2003" s="13">
        <v>0</v>
      </c>
      <c r="I2003" s="12">
        <v>-1.633412091194102E-2</v>
      </c>
      <c r="J2003" s="12">
        <v>-0.78411130729052436</v>
      </c>
      <c r="K2003" s="12">
        <v>-1.801987242888645</v>
      </c>
      <c r="L2003" s="12">
        <v>0.94529754313191328</v>
      </c>
      <c r="M2003" s="25">
        <f t="shared" si="31"/>
        <v>-1.785653121976704</v>
      </c>
      <c r="N2003" s="15">
        <v>0</v>
      </c>
    </row>
    <row r="2004" spans="1:14" x14ac:dyDescent="0.3">
      <c r="A2004" s="11">
        <v>9</v>
      </c>
      <c r="B2004" s="12">
        <v>1</v>
      </c>
      <c r="C2004" s="12">
        <v>-0.95650760389938994</v>
      </c>
      <c r="D2004" s="12">
        <v>-0.62002028168971168</v>
      </c>
      <c r="E2004" s="12">
        <v>0</v>
      </c>
      <c r="F2004" s="12">
        <v>0</v>
      </c>
      <c r="G2004" s="12">
        <f>'[1]Raw Data'!P2004+(1-'[1]Raw Data'!Q2004)+(1-'[1]Raw Data'!S2004)</f>
        <v>1</v>
      </c>
      <c r="H2004" s="13">
        <v>1</v>
      </c>
      <c r="I2004" s="12">
        <v>0.1257832201889755</v>
      </c>
      <c r="J2004" s="12">
        <v>-0.5912705700381502</v>
      </c>
      <c r="K2004" s="12">
        <v>9.5322737505861524E-2</v>
      </c>
      <c r="L2004" s="12">
        <v>-0.51408337671852122</v>
      </c>
      <c r="M2004" s="25">
        <f t="shared" si="31"/>
        <v>-3.0460482683113979E-2</v>
      </c>
      <c r="N2004" s="14">
        <v>2</v>
      </c>
    </row>
    <row r="2005" spans="1:14" x14ac:dyDescent="0.3">
      <c r="A2005" s="11">
        <v>14</v>
      </c>
      <c r="B2005" s="12">
        <v>1</v>
      </c>
      <c r="C2005" s="12">
        <v>0.10515681888500282</v>
      </c>
      <c r="D2005" s="12">
        <v>-0.3368782275345184</v>
      </c>
      <c r="E2005" s="12">
        <v>1</v>
      </c>
      <c r="F2005" s="12">
        <v>1</v>
      </c>
      <c r="G2005" s="12">
        <f>'[1]Raw Data'!P2005+(1-'[1]Raw Data'!Q2005)+(1-'[1]Raw Data'!S2005)</f>
        <v>0</v>
      </c>
      <c r="H2005" s="13">
        <v>0</v>
      </c>
      <c r="I2005" s="12">
        <v>4.3259977276052103E-2</v>
      </c>
      <c r="J2005" s="12">
        <v>-0.46395327528863511</v>
      </c>
      <c r="K2005" s="12">
        <v>-9.3802899424827186E-3</v>
      </c>
      <c r="L2005" s="12">
        <v>-0.33738340964561953</v>
      </c>
      <c r="M2005" s="25">
        <f t="shared" si="31"/>
        <v>-5.264026721853482E-2</v>
      </c>
      <c r="N2005" s="15">
        <v>0</v>
      </c>
    </row>
    <row r="2006" spans="1:14" x14ac:dyDescent="0.3">
      <c r="A2006" s="11">
        <v>14</v>
      </c>
      <c r="B2006" s="12">
        <v>1</v>
      </c>
      <c r="C2006" s="12">
        <v>0.56015585722117112</v>
      </c>
      <c r="D2006" s="12">
        <v>0.89927854548449837</v>
      </c>
      <c r="E2006" s="12">
        <v>1</v>
      </c>
      <c r="F2006" s="12">
        <v>0</v>
      </c>
      <c r="G2006" s="12">
        <f>'[1]Raw Data'!P2006+(1-'[1]Raw Data'!Q2006)+(1-'[1]Raw Data'!S2006)</f>
        <v>2</v>
      </c>
      <c r="H2006" s="13">
        <v>0</v>
      </c>
      <c r="I2006" s="12">
        <v>-1.3025875686414059</v>
      </c>
      <c r="J2006" s="12">
        <v>1.4596868308830051</v>
      </c>
      <c r="K2006" s="12">
        <v>-1.7049647554849461</v>
      </c>
      <c r="L2006" s="12">
        <v>1.004340896404454</v>
      </c>
      <c r="M2006" s="25">
        <f t="shared" si="31"/>
        <v>-0.40237718684354018</v>
      </c>
      <c r="N2006" s="15">
        <v>0</v>
      </c>
    </row>
    <row r="2007" spans="1:14" x14ac:dyDescent="0.3">
      <c r="A2007" s="11">
        <v>5</v>
      </c>
      <c r="B2007" s="12">
        <v>1</v>
      </c>
      <c r="C2007" s="12">
        <v>2.9323645828974773E-2</v>
      </c>
      <c r="D2007" s="12">
        <v>1.1202674658007463</v>
      </c>
      <c r="E2007" s="12">
        <v>0</v>
      </c>
      <c r="F2007" s="12">
        <v>0</v>
      </c>
      <c r="G2007" s="12">
        <f>'[1]Raw Data'!P2007+(1-'[1]Raw Data'!Q2007)+(1-'[1]Raw Data'!S2007)</f>
        <v>1</v>
      </c>
      <c r="H2007" s="13">
        <v>0</v>
      </c>
      <c r="I2007" s="12">
        <v>-0.23549680025170061</v>
      </c>
      <c r="J2007" s="12">
        <v>-0.75836710143022523</v>
      </c>
      <c r="K2007" s="12">
        <v>-0.30204112749695849</v>
      </c>
      <c r="L2007" s="12">
        <v>-0.72390432714988862</v>
      </c>
      <c r="M2007" s="25">
        <f t="shared" si="31"/>
        <v>-6.6544327245257884E-2</v>
      </c>
      <c r="N2007" s="14">
        <v>2</v>
      </c>
    </row>
    <row r="2008" spans="1:14" x14ac:dyDescent="0.3">
      <c r="A2008" s="11">
        <v>2</v>
      </c>
      <c r="B2008" s="12">
        <v>0</v>
      </c>
      <c r="C2008" s="12">
        <v>1.0151548955573395</v>
      </c>
      <c r="D2008" s="12">
        <v>-0.44737268769264238</v>
      </c>
      <c r="E2008" s="12">
        <v>0</v>
      </c>
      <c r="F2008" s="12">
        <v>0</v>
      </c>
      <c r="G2008" s="12">
        <f>'[1]Raw Data'!P2008+(1-'[1]Raw Data'!Q2008)+(1-'[1]Raw Data'!S2008)</f>
        <v>1</v>
      </c>
      <c r="H2008" s="13">
        <v>2</v>
      </c>
      <c r="I2008" s="12">
        <v>5.2985403134914018E-2</v>
      </c>
      <c r="J2008" s="12">
        <v>-0.89105783488011614</v>
      </c>
      <c r="K2008" s="12">
        <v>0.1651843245592344</v>
      </c>
      <c r="L2008" s="12">
        <v>-0.81827184898580874</v>
      </c>
      <c r="M2008" s="25">
        <f t="shared" si="31"/>
        <v>0.11219892142432039</v>
      </c>
      <c r="N2008" s="14">
        <v>2</v>
      </c>
    </row>
    <row r="2009" spans="1:14" x14ac:dyDescent="0.3">
      <c r="A2009" s="11">
        <v>5</v>
      </c>
      <c r="B2009" s="12">
        <v>1</v>
      </c>
      <c r="C2009" s="12">
        <v>-0.19817587333910938</v>
      </c>
      <c r="D2009" s="12">
        <v>-0.51643172529147008</v>
      </c>
      <c r="E2009" s="12">
        <v>1</v>
      </c>
      <c r="F2009" s="12">
        <v>1</v>
      </c>
      <c r="G2009" s="12">
        <f>'[1]Raw Data'!P2009+(1-'[1]Raw Data'!Q2009)+(1-'[1]Raw Data'!S2009)</f>
        <v>0</v>
      </c>
      <c r="H2009" s="13">
        <v>0</v>
      </c>
      <c r="I2009" s="12">
        <v>0.85747124226954519</v>
      </c>
      <c r="J2009" s="12">
        <v>-0.48382234885423919</v>
      </c>
      <c r="K2009" s="12">
        <v>0.3251727505433285</v>
      </c>
      <c r="L2009" s="12">
        <v>-0.49965452938608179</v>
      </c>
      <c r="M2009" s="25">
        <f t="shared" si="31"/>
        <v>-0.53229849172621668</v>
      </c>
      <c r="N2009" s="14">
        <v>2</v>
      </c>
    </row>
    <row r="2010" spans="1:14" x14ac:dyDescent="0.3">
      <c r="A2010" s="11">
        <v>1</v>
      </c>
      <c r="B2010" s="12">
        <v>1</v>
      </c>
      <c r="C2010" s="12">
        <v>1.3943207608374797</v>
      </c>
      <c r="D2010" s="12">
        <v>1.4172213274757064</v>
      </c>
      <c r="E2010" s="12">
        <v>1</v>
      </c>
      <c r="F2010" s="12">
        <v>0</v>
      </c>
      <c r="G2010" s="12">
        <f>'[1]Raw Data'!P2010+(1-'[1]Raw Data'!Q2010)+(1-'[1]Raw Data'!S2010)</f>
        <v>1</v>
      </c>
      <c r="H2010" s="13">
        <v>0</v>
      </c>
      <c r="I2010" s="12">
        <v>-3.784635063095068</v>
      </c>
      <c r="J2010" s="12">
        <v>0.68275575331863125</v>
      </c>
      <c r="K2010" s="12">
        <v>-3.9186826910411861</v>
      </c>
      <c r="L2010" s="12">
        <v>0.2164333096344237</v>
      </c>
      <c r="M2010" s="25">
        <f t="shared" si="31"/>
        <v>-0.13404762794611802</v>
      </c>
      <c r="N2010" s="14">
        <v>2</v>
      </c>
    </row>
    <row r="2011" spans="1:14" x14ac:dyDescent="0.3">
      <c r="A2011" s="11">
        <v>13</v>
      </c>
      <c r="B2011" s="12">
        <v>1</v>
      </c>
      <c r="C2011" s="12">
        <v>3.6906963134577149E-2</v>
      </c>
      <c r="D2011" s="12">
        <v>0.18106455445668959</v>
      </c>
      <c r="E2011" s="12">
        <v>0</v>
      </c>
      <c r="F2011" s="12">
        <v>0</v>
      </c>
      <c r="G2011" s="12">
        <f>'[1]Raw Data'!P2011+(1-'[1]Raw Data'!Q2011)+(1-'[1]Raw Data'!S2011)</f>
        <v>1</v>
      </c>
      <c r="H2011" s="13">
        <v>0</v>
      </c>
      <c r="I2011" s="12">
        <v>-2.5613059703784939</v>
      </c>
      <c r="J2011" s="12">
        <v>0.92904349753638371</v>
      </c>
      <c r="K2011" s="12">
        <v>-2.5576597472095699</v>
      </c>
      <c r="L2011" s="12">
        <v>0.64202272425474793</v>
      </c>
      <c r="M2011" s="25">
        <f t="shared" si="31"/>
        <v>3.6462231689240454E-3</v>
      </c>
      <c r="N2011" s="15">
        <v>0</v>
      </c>
    </row>
    <row r="2012" spans="1:14" x14ac:dyDescent="0.3">
      <c r="A2012" s="11">
        <v>14</v>
      </c>
      <c r="B2012" s="12">
        <v>1</v>
      </c>
      <c r="C2012" s="12">
        <v>-4.6509527227053281E-2</v>
      </c>
      <c r="D2012" s="12">
        <v>-6.0642077139207481E-2</v>
      </c>
      <c r="E2012" s="12">
        <v>0</v>
      </c>
      <c r="F2012" s="12">
        <v>1</v>
      </c>
      <c r="G2012" s="12">
        <f>'[1]Raw Data'!P2012+(1-'[1]Raw Data'!Q2012)+(1-'[1]Raw Data'!S2012)</f>
        <v>0</v>
      </c>
      <c r="H2012" s="13">
        <v>0</v>
      </c>
      <c r="I2012" s="12">
        <v>0.39825437557147719</v>
      </c>
      <c r="J2012" s="12">
        <v>-0.44998272519985588</v>
      </c>
      <c r="K2012" s="12">
        <v>0.38652539149642301</v>
      </c>
      <c r="L2012" s="12">
        <v>-0.57341672306370872</v>
      </c>
      <c r="M2012" s="25">
        <f t="shared" si="31"/>
        <v>-1.1728984075054183E-2</v>
      </c>
      <c r="N2012" s="14">
        <v>2</v>
      </c>
    </row>
    <row r="2013" spans="1:14" x14ac:dyDescent="0.3">
      <c r="A2013" s="11">
        <v>8</v>
      </c>
      <c r="B2013" s="12">
        <v>0</v>
      </c>
      <c r="C2013" s="12">
        <v>-1.7148393344596704</v>
      </c>
      <c r="D2013" s="12">
        <v>2.2804592974610531</v>
      </c>
      <c r="E2013" s="12">
        <v>0</v>
      </c>
      <c r="F2013" s="12">
        <v>0</v>
      </c>
      <c r="G2013" s="12">
        <f>'[1]Raw Data'!P2013+(1-'[1]Raw Data'!Q2013)+(1-'[1]Raw Data'!S2013)</f>
        <v>1</v>
      </c>
      <c r="H2013" s="13">
        <v>2</v>
      </c>
      <c r="I2013" s="12">
        <v>-0.62551396306303841</v>
      </c>
      <c r="J2013" s="12">
        <v>-0.56874668525505701</v>
      </c>
      <c r="K2013" s="12">
        <v>-0.47050063854451851</v>
      </c>
      <c r="L2013" s="12">
        <v>-0.69757672383871627</v>
      </c>
      <c r="M2013" s="25">
        <f t="shared" si="31"/>
        <v>0.1550133245185199</v>
      </c>
      <c r="N2013" s="14">
        <v>2</v>
      </c>
    </row>
    <row r="2014" spans="1:14" x14ac:dyDescent="0.3">
      <c r="A2014" s="11">
        <v>14</v>
      </c>
      <c r="B2014" s="12">
        <v>1</v>
      </c>
      <c r="C2014" s="12">
        <v>3.6906963134577149E-2</v>
      </c>
      <c r="D2014" s="12">
        <v>-1.4832582516750583</v>
      </c>
      <c r="E2014" s="12">
        <v>0</v>
      </c>
      <c r="F2014" s="12">
        <v>0</v>
      </c>
      <c r="G2014" s="12">
        <f>'[1]Raw Data'!P2014+(1-'[1]Raw Data'!Q2014)+(1-'[1]Raw Data'!S2014)</f>
        <v>2</v>
      </c>
      <c r="H2014" s="16">
        <v>1</v>
      </c>
      <c r="I2014" s="12">
        <v>-0.114792046988498</v>
      </c>
      <c r="J2014" s="12">
        <v>-0.58898331095308964</v>
      </c>
      <c r="K2014" s="12">
        <v>-0.16389621775855459</v>
      </c>
      <c r="L2014" s="12">
        <v>-0.38327690725262609</v>
      </c>
      <c r="M2014" s="25">
        <f t="shared" si="31"/>
        <v>-4.910417077005659E-2</v>
      </c>
      <c r="N2014" s="15">
        <v>0</v>
      </c>
    </row>
    <row r="2015" spans="1:14" x14ac:dyDescent="0.3">
      <c r="A2015" s="11">
        <v>14</v>
      </c>
      <c r="B2015" s="12">
        <v>1</v>
      </c>
      <c r="C2015" s="12">
        <v>-1.7148393344596704</v>
      </c>
      <c r="D2015" s="12">
        <v>-2.1738486276633355</v>
      </c>
      <c r="E2015" s="12">
        <v>0</v>
      </c>
      <c r="F2015" s="12">
        <v>0</v>
      </c>
      <c r="G2015" s="12">
        <f>'[1]Raw Data'!P2015+(1-'[1]Raw Data'!Q2015)+(1-'[1]Raw Data'!S2015)</f>
        <v>3</v>
      </c>
      <c r="H2015" s="13">
        <v>1</v>
      </c>
      <c r="I2015" s="12">
        <v>-1.9319467695099499</v>
      </c>
      <c r="J2015" s="12">
        <v>1.194365164209694</v>
      </c>
      <c r="K2015" s="12">
        <v>-1.7049647554849461</v>
      </c>
      <c r="L2015" s="12">
        <v>1.004340896404454</v>
      </c>
      <c r="M2015" s="25">
        <f t="shared" si="31"/>
        <v>0.22698201402500384</v>
      </c>
      <c r="N2015" s="15">
        <v>0</v>
      </c>
    </row>
    <row r="2016" spans="1:14" x14ac:dyDescent="0.3">
      <c r="A2016" s="11">
        <v>3</v>
      </c>
      <c r="B2016" s="12">
        <v>1</v>
      </c>
      <c r="C2016" s="12">
        <v>3.6906963134577149E-2</v>
      </c>
      <c r="D2016" s="12">
        <v>-1.3451401764774029</v>
      </c>
      <c r="E2016" s="12">
        <v>0</v>
      </c>
      <c r="F2016" s="12">
        <v>0</v>
      </c>
      <c r="G2016" s="12">
        <f>'[1]Raw Data'!P2016+(1-'[1]Raw Data'!Q2016)+(1-'[1]Raw Data'!S2016)</f>
        <v>2</v>
      </c>
      <c r="H2016" s="13">
        <v>1</v>
      </c>
      <c r="I2016" s="12">
        <v>-2.5613059703784939</v>
      </c>
      <c r="J2016" s="12">
        <v>0.92904349753638371</v>
      </c>
      <c r="K2016" s="12">
        <v>-2.5576597472095699</v>
      </c>
      <c r="L2016" s="12">
        <v>0.64202272425474793</v>
      </c>
      <c r="M2016" s="25">
        <f t="shared" si="31"/>
        <v>3.6462231689240454E-3</v>
      </c>
      <c r="N2016" s="15">
        <v>0</v>
      </c>
    </row>
    <row r="2017" spans="1:14" x14ac:dyDescent="0.3">
      <c r="A2017" s="11">
        <v>2</v>
      </c>
      <c r="B2017" s="12">
        <v>1</v>
      </c>
      <c r="C2017" s="12">
        <v>-2.0940051997398106</v>
      </c>
      <c r="D2017" s="12">
        <v>-1.4418228291157622</v>
      </c>
      <c r="E2017" s="12">
        <v>1</v>
      </c>
      <c r="F2017" s="12">
        <v>0</v>
      </c>
      <c r="G2017" s="12">
        <f>'[1]Raw Data'!P2017+(1-'[1]Raw Data'!Q2017)+(1-'[1]Raw Data'!S2017)</f>
        <v>1</v>
      </c>
      <c r="H2017" s="13">
        <v>0</v>
      </c>
      <c r="I2017" s="12">
        <v>-0.1780796770212672</v>
      </c>
      <c r="J2017" s="12">
        <v>-0.53456940958148058</v>
      </c>
      <c r="K2017" s="12">
        <v>0.20650858239826039</v>
      </c>
      <c r="L2017" s="12">
        <v>-0.69824611994532437</v>
      </c>
      <c r="M2017" s="25">
        <f t="shared" si="31"/>
        <v>0.38458825941952757</v>
      </c>
      <c r="N2017" s="14">
        <v>2</v>
      </c>
    </row>
    <row r="2018" spans="1:14" x14ac:dyDescent="0.3">
      <c r="A2018" s="11">
        <v>9</v>
      </c>
      <c r="B2018" s="12">
        <v>1</v>
      </c>
      <c r="C2018" s="12">
        <v>2.0768193183417321</v>
      </c>
      <c r="D2018" s="12">
        <v>-0.73742064560771903</v>
      </c>
      <c r="E2018" s="12">
        <v>1</v>
      </c>
      <c r="F2018" s="12">
        <v>0</v>
      </c>
      <c r="G2018" s="12">
        <f>'[1]Raw Data'!P2018+(1-'[1]Raw Data'!Q2018)+(1-'[1]Raw Data'!S2018)</f>
        <v>1</v>
      </c>
      <c r="H2018" s="13">
        <v>0</v>
      </c>
      <c r="I2018" s="12">
        <v>-5.1490561271853613E-2</v>
      </c>
      <c r="J2018" s="12">
        <v>-0.48059511662044951</v>
      </c>
      <c r="K2018" s="12">
        <v>-4.2883625469413232E-2</v>
      </c>
      <c r="L2018" s="12">
        <v>-0.52258206212558966</v>
      </c>
      <c r="M2018" s="25">
        <f t="shared" si="31"/>
        <v>8.6069358024403811E-3</v>
      </c>
      <c r="N2018" s="14">
        <v>2</v>
      </c>
    </row>
    <row r="2019" spans="1:14" x14ac:dyDescent="0.3">
      <c r="A2019" s="11">
        <v>10</v>
      </c>
      <c r="B2019" s="12">
        <v>1</v>
      </c>
      <c r="C2019" s="12">
        <v>0.8634885494452833</v>
      </c>
      <c r="D2019" s="12">
        <v>0.71972504772754664</v>
      </c>
      <c r="E2019" s="12">
        <v>0</v>
      </c>
      <c r="F2019" s="12">
        <v>0</v>
      </c>
      <c r="G2019" s="12">
        <f>'[1]Raw Data'!P2019+(1-'[1]Raw Data'!Q2019)+(1-'[1]Raw Data'!S2019)</f>
        <v>1</v>
      </c>
      <c r="H2019" s="13">
        <v>0</v>
      </c>
      <c r="I2019" s="12">
        <v>0.43176035107313299</v>
      </c>
      <c r="J2019" s="12">
        <v>-0.75095256997494308</v>
      </c>
      <c r="K2019" s="12">
        <v>1.281473150485706</v>
      </c>
      <c r="L2019" s="12">
        <v>-0.71354189268777246</v>
      </c>
      <c r="M2019" s="25">
        <f t="shared" si="31"/>
        <v>0.84971279941257305</v>
      </c>
      <c r="N2019" s="14">
        <v>2</v>
      </c>
    </row>
    <row r="2020" spans="1:14" x14ac:dyDescent="0.3">
      <c r="A2020" s="11">
        <v>9</v>
      </c>
      <c r="B2020" s="12">
        <v>1</v>
      </c>
      <c r="C2020" s="12">
        <v>-2.473171065019951</v>
      </c>
      <c r="D2020" s="12">
        <v>-1.7387766907907212</v>
      </c>
      <c r="E2020" s="12">
        <v>1</v>
      </c>
      <c r="F2020" s="12">
        <v>0</v>
      </c>
      <c r="G2020" s="12">
        <f>'[1]Raw Data'!P2020+(1-'[1]Raw Data'!Q2020)+(1-'[1]Raw Data'!S2020)</f>
        <v>1</v>
      </c>
      <c r="H2020" s="13">
        <v>0</v>
      </c>
      <c r="I2020" s="12">
        <v>-0.1208100853187087</v>
      </c>
      <c r="J2020" s="12">
        <v>-0.37364858903085768</v>
      </c>
      <c r="K2020" s="12">
        <v>-9.0330544227831794E-2</v>
      </c>
      <c r="L2020" s="12">
        <v>-0.63555961368738079</v>
      </c>
      <c r="M2020" s="25">
        <f t="shared" si="31"/>
        <v>3.0479541090876902E-2</v>
      </c>
      <c r="N2020" s="15">
        <v>1</v>
      </c>
    </row>
    <row r="2021" spans="1:14" x14ac:dyDescent="0.3">
      <c r="A2021" s="11">
        <v>13</v>
      </c>
      <c r="B2021" s="12">
        <v>1</v>
      </c>
      <c r="C2021" s="12">
        <v>0.78765537638925531</v>
      </c>
      <c r="D2021" s="12">
        <v>1.1824205996396917</v>
      </c>
      <c r="E2021" s="12">
        <v>1</v>
      </c>
      <c r="F2021" s="12">
        <v>1</v>
      </c>
      <c r="G2021" s="12">
        <f>'[1]Raw Data'!P2021+(1-'[1]Raw Data'!Q2021)+(1-'[1]Raw Data'!S2021)</f>
        <v>0</v>
      </c>
      <c r="H2021" s="13">
        <v>0</v>
      </c>
      <c r="I2021" s="12">
        <v>7.700582522500489E-2</v>
      </c>
      <c r="J2021" s="12">
        <v>-0.72206660824670377</v>
      </c>
      <c r="K2021" s="12">
        <v>0.13997336783233241</v>
      </c>
      <c r="L2021" s="12">
        <v>-0.78924994172061091</v>
      </c>
      <c r="M2021" s="25">
        <f t="shared" si="31"/>
        <v>6.2967542607327523E-2</v>
      </c>
      <c r="N2021" s="14">
        <v>2</v>
      </c>
    </row>
    <row r="2022" spans="1:14" x14ac:dyDescent="0.3">
      <c r="A2022" s="11">
        <v>3</v>
      </c>
      <c r="B2022" s="12">
        <v>1</v>
      </c>
      <c r="C2022" s="12">
        <v>2.0768193183417321</v>
      </c>
      <c r="D2022" s="12">
        <v>-1.3244224651977548</v>
      </c>
      <c r="E2022" s="12">
        <v>1</v>
      </c>
      <c r="F2022" s="12">
        <v>0</v>
      </c>
      <c r="G2022" s="12">
        <f>'[1]Raw Data'!P2022+(1-'[1]Raw Data'!Q2022)+(1-'[1]Raw Data'!S2022)</f>
        <v>2</v>
      </c>
      <c r="H2022" s="13">
        <v>1</v>
      </c>
      <c r="I2022" s="12">
        <v>-1.512373968930921</v>
      </c>
      <c r="J2022" s="12">
        <v>1.371246275325235</v>
      </c>
      <c r="K2022" s="12">
        <v>-1.6940340279856549</v>
      </c>
      <c r="L2022" s="12">
        <v>0.9886225172572225</v>
      </c>
      <c r="M2022" s="25">
        <f t="shared" si="31"/>
        <v>-0.18166005905473392</v>
      </c>
      <c r="N2022" s="15">
        <v>0</v>
      </c>
    </row>
    <row r="2023" spans="1:14" x14ac:dyDescent="0.3">
      <c r="A2023" s="11">
        <v>14</v>
      </c>
      <c r="B2023" s="12">
        <v>1</v>
      </c>
      <c r="C2023" s="12">
        <v>0.56015585722117112</v>
      </c>
      <c r="D2023" s="12">
        <v>8.4381901818330357E-2</v>
      </c>
      <c r="E2023" s="12">
        <v>0</v>
      </c>
      <c r="F2023" s="12">
        <v>0</v>
      </c>
      <c r="G2023" s="12">
        <f>'[1]Raw Data'!P2023+(1-'[1]Raw Data'!Q2023)+(1-'[1]Raw Data'!S2023)</f>
        <v>2</v>
      </c>
      <c r="H2023" s="13">
        <v>1</v>
      </c>
      <c r="I2023" s="12">
        <v>-2.5613059703784939</v>
      </c>
      <c r="J2023" s="12">
        <v>0.92904349753638371</v>
      </c>
      <c r="K2023" s="12">
        <v>-2.5576597472095699</v>
      </c>
      <c r="L2023" s="12">
        <v>0.64202272425474793</v>
      </c>
      <c r="M2023" s="25">
        <f t="shared" si="31"/>
        <v>3.6462231689240454E-3</v>
      </c>
      <c r="N2023" s="15">
        <v>0</v>
      </c>
    </row>
    <row r="2024" spans="1:14" x14ac:dyDescent="0.3">
      <c r="A2024" s="11">
        <v>1</v>
      </c>
      <c r="B2024" s="12">
        <v>1</v>
      </c>
      <c r="C2024" s="12">
        <v>3.6906963134577149E-2</v>
      </c>
      <c r="D2024" s="12">
        <v>-0.68907931928853949</v>
      </c>
      <c r="E2024" s="12">
        <v>1</v>
      </c>
      <c r="F2024" s="12">
        <v>0</v>
      </c>
      <c r="G2024" s="12">
        <f>'[1]Raw Data'!P2024+(1-'[1]Raw Data'!Q2024)+(1-'[1]Raw Data'!S2024)</f>
        <v>1</v>
      </c>
      <c r="H2024" s="13">
        <v>0</v>
      </c>
      <c r="I2024" s="12">
        <v>-3.784635063095068</v>
      </c>
      <c r="J2024" s="12">
        <v>0.68275575331863125</v>
      </c>
      <c r="K2024" s="12">
        <v>-3.9186826910411861</v>
      </c>
      <c r="L2024" s="12">
        <v>0.2164333096344237</v>
      </c>
      <c r="M2024" s="25">
        <f t="shared" si="31"/>
        <v>-0.13404762794611802</v>
      </c>
      <c r="N2024" s="15">
        <v>0</v>
      </c>
    </row>
    <row r="2025" spans="1:14" x14ac:dyDescent="0.3">
      <c r="A2025" s="11">
        <v>4</v>
      </c>
      <c r="B2025" s="12">
        <v>1</v>
      </c>
      <c r="C2025" s="12">
        <v>-1.2598402961235022</v>
      </c>
      <c r="D2025" s="12">
        <v>-1.1448689674408021</v>
      </c>
      <c r="E2025" s="12">
        <v>1</v>
      </c>
      <c r="F2025" s="12">
        <v>0</v>
      </c>
      <c r="G2025" s="12">
        <f>'[1]Raw Data'!P2025+(1-'[1]Raw Data'!Q2025)+(1-'[1]Raw Data'!S2025)</f>
        <v>1</v>
      </c>
      <c r="H2025" s="13">
        <v>0</v>
      </c>
      <c r="I2025" s="12">
        <v>-0.1780796770212672</v>
      </c>
      <c r="J2025" s="12">
        <v>-0.53456940958148058</v>
      </c>
      <c r="K2025" s="12">
        <v>0.23882892712053641</v>
      </c>
      <c r="L2025" s="12">
        <v>-0.5678554240244128</v>
      </c>
      <c r="M2025" s="25">
        <f t="shared" si="31"/>
        <v>0.41690860414180364</v>
      </c>
      <c r="N2025" s="14">
        <v>2</v>
      </c>
    </row>
    <row r="2026" spans="1:14" x14ac:dyDescent="0.3">
      <c r="A2026" s="11">
        <v>8</v>
      </c>
      <c r="B2026" s="12">
        <v>0</v>
      </c>
      <c r="C2026" s="12">
        <v>-0.95650760389938994</v>
      </c>
      <c r="D2026" s="12">
        <v>2.9710496734493304</v>
      </c>
      <c r="E2026" s="12">
        <v>0</v>
      </c>
      <c r="F2026" s="12">
        <v>0</v>
      </c>
      <c r="G2026" s="12">
        <f>'[1]Raw Data'!P2026+(1-'[1]Raw Data'!Q2026)+(1-'[1]Raw Data'!S2026)</f>
        <v>1</v>
      </c>
      <c r="H2026" s="13">
        <v>1</v>
      </c>
      <c r="I2026" s="12">
        <v>-0.39040370223871868</v>
      </c>
      <c r="J2026" s="12">
        <v>2.2403970729451609E-2</v>
      </c>
      <c r="K2026" s="12">
        <v>-0.25512566479293042</v>
      </c>
      <c r="L2026" s="12">
        <v>-0.38654854830010632</v>
      </c>
      <c r="M2026" s="25">
        <f t="shared" si="31"/>
        <v>0.13527803744578826</v>
      </c>
      <c r="N2026" s="15">
        <v>1</v>
      </c>
    </row>
    <row r="2027" spans="1:14" x14ac:dyDescent="0.3">
      <c r="A2027" s="11">
        <v>10</v>
      </c>
      <c r="B2027" s="12">
        <v>1</v>
      </c>
      <c r="C2027" s="12">
        <v>0.63598903027719922</v>
      </c>
      <c r="D2027" s="12">
        <v>-1.8630829584686108</v>
      </c>
      <c r="E2027" s="12">
        <v>0</v>
      </c>
      <c r="F2027" s="12">
        <v>0</v>
      </c>
      <c r="G2027" s="12">
        <f>'[1]Raw Data'!P2027+(1-'[1]Raw Data'!Q2027)+(1-'[1]Raw Data'!S2027)</f>
        <v>1</v>
      </c>
      <c r="H2027" s="13">
        <v>0</v>
      </c>
      <c r="I2027" s="12">
        <v>0.31292688127852542</v>
      </c>
      <c r="J2027" s="12">
        <v>-0.56761566553564458</v>
      </c>
      <c r="K2027" s="12">
        <v>1.123091794339663</v>
      </c>
      <c r="L2027" s="12">
        <v>-0.47504944806271587</v>
      </c>
      <c r="M2027" s="25">
        <f t="shared" si="31"/>
        <v>0.81016491306113758</v>
      </c>
      <c r="N2027" s="14">
        <v>2</v>
      </c>
    </row>
    <row r="2028" spans="1:14" x14ac:dyDescent="0.3">
      <c r="A2028" s="11">
        <v>1</v>
      </c>
      <c r="B2028" s="12">
        <v>1</v>
      </c>
      <c r="C2028" s="12">
        <v>-1.7148393344596704</v>
      </c>
      <c r="D2028" s="12">
        <v>-0.68907931928853949</v>
      </c>
      <c r="E2028" s="12">
        <v>1</v>
      </c>
      <c r="F2028" s="12">
        <v>0</v>
      </c>
      <c r="G2028" s="12">
        <f>'[1]Raw Data'!P2028+(1-'[1]Raw Data'!Q2028)+(1-'[1]Raw Data'!S2028)</f>
        <v>1</v>
      </c>
      <c r="H2028" s="13">
        <v>0</v>
      </c>
      <c r="I2028" s="12">
        <v>-3.784635063095068</v>
      </c>
      <c r="J2028" s="12">
        <v>0.68275575331863125</v>
      </c>
      <c r="K2028" s="12">
        <v>-3.9186826910411861</v>
      </c>
      <c r="L2028" s="12">
        <v>0.2164333096344237</v>
      </c>
      <c r="M2028" s="25">
        <f t="shared" si="31"/>
        <v>-0.13404762794611802</v>
      </c>
      <c r="N2028" s="14">
        <v>2</v>
      </c>
    </row>
    <row r="2029" spans="1:14" x14ac:dyDescent="0.3">
      <c r="A2029" s="11">
        <v>1</v>
      </c>
      <c r="B2029" s="12">
        <v>1</v>
      </c>
      <c r="C2029" s="12">
        <v>-0.42567539250719355</v>
      </c>
      <c r="D2029" s="12">
        <v>0.45039480109211816</v>
      </c>
      <c r="E2029" s="12">
        <v>1</v>
      </c>
      <c r="F2029" s="12">
        <v>0</v>
      </c>
      <c r="G2029" s="12">
        <f>'[1]Raw Data'!P2029+(1-'[1]Raw Data'!Q2029)+(1-'[1]Raw Data'!S2029)</f>
        <v>1</v>
      </c>
      <c r="H2029" s="13">
        <v>0</v>
      </c>
      <c r="I2029" s="12">
        <v>-3.784635063095068</v>
      </c>
      <c r="J2029" s="12">
        <v>0.68275575331863125</v>
      </c>
      <c r="K2029" s="12">
        <v>-3.9186826910411861</v>
      </c>
      <c r="L2029" s="12">
        <v>0.2164333096344237</v>
      </c>
      <c r="M2029" s="25">
        <f t="shared" si="31"/>
        <v>-0.13404762794611802</v>
      </c>
      <c r="N2029" s="15">
        <v>1</v>
      </c>
    </row>
    <row r="2030" spans="1:14" x14ac:dyDescent="0.3">
      <c r="A2030" s="11">
        <v>10</v>
      </c>
      <c r="B2030" s="12">
        <v>1</v>
      </c>
      <c r="C2030" s="12">
        <v>-4.6509527227053281E-2</v>
      </c>
      <c r="D2030" s="12">
        <v>7.0570094298565603E-2</v>
      </c>
      <c r="E2030" s="12">
        <v>1</v>
      </c>
      <c r="F2030" s="12">
        <v>1</v>
      </c>
      <c r="G2030" s="12">
        <f>'[1]Raw Data'!P2030+(1-'[1]Raw Data'!Q2030)+(1-'[1]Raw Data'!S2030)</f>
        <v>0</v>
      </c>
      <c r="H2030" s="13">
        <v>0</v>
      </c>
      <c r="I2030" s="12">
        <v>0.23237034051163499</v>
      </c>
      <c r="J2030" s="12">
        <v>-0.60615608156436407</v>
      </c>
      <c r="K2030" s="12">
        <v>0.4092152525506369</v>
      </c>
      <c r="L2030" s="12">
        <v>-0.59953643960238934</v>
      </c>
      <c r="M2030" s="25">
        <f t="shared" si="31"/>
        <v>0.17684491203900191</v>
      </c>
      <c r="N2030" s="14">
        <v>2</v>
      </c>
    </row>
    <row r="2031" spans="1:14" x14ac:dyDescent="0.3">
      <c r="A2031" s="11">
        <v>13</v>
      </c>
      <c r="B2031" s="12">
        <v>1</v>
      </c>
      <c r="C2031" s="12">
        <v>0.18098999194103088</v>
      </c>
      <c r="D2031" s="12">
        <v>-0.3368782275345184</v>
      </c>
      <c r="E2031" s="12">
        <v>1</v>
      </c>
      <c r="F2031" s="12">
        <v>0</v>
      </c>
      <c r="G2031" s="12">
        <f>'[1]Raw Data'!P2031+(1-'[1]Raw Data'!Q2031)+(1-'[1]Raw Data'!S2031)</f>
        <v>1</v>
      </c>
      <c r="H2031" s="13">
        <v>0</v>
      </c>
      <c r="I2031" s="12">
        <v>-1.633412091194102E-2</v>
      </c>
      <c r="J2031" s="12">
        <v>-0.78411130729052436</v>
      </c>
      <c r="K2031" s="12">
        <v>0.1273678894688777</v>
      </c>
      <c r="L2031" s="12">
        <v>-0.77473898808800767</v>
      </c>
      <c r="M2031" s="25">
        <f t="shared" si="31"/>
        <v>0.14370201038081873</v>
      </c>
      <c r="N2031" s="14">
        <v>2</v>
      </c>
    </row>
    <row r="2032" spans="1:14" x14ac:dyDescent="0.3">
      <c r="A2032" s="11">
        <v>10</v>
      </c>
      <c r="B2032" s="12">
        <v>1</v>
      </c>
      <c r="C2032" s="12">
        <v>0.18098999194103088</v>
      </c>
      <c r="D2032" s="12">
        <v>0.44348889733223573</v>
      </c>
      <c r="E2032" s="12">
        <v>1</v>
      </c>
      <c r="F2032" s="12">
        <v>0</v>
      </c>
      <c r="G2032" s="12">
        <f>'[1]Raw Data'!P2032+(1-'[1]Raw Data'!Q2032)+(1-'[1]Raw Data'!S2032)</f>
        <v>1</v>
      </c>
      <c r="H2032" s="13">
        <v>0</v>
      </c>
      <c r="I2032" s="12">
        <v>0.47216373080329688</v>
      </c>
      <c r="J2032" s="12">
        <v>-0.81328711748430049</v>
      </c>
      <c r="K2032" s="12">
        <v>1.1846022519772541</v>
      </c>
      <c r="L2032" s="12">
        <v>-0.7696244135484116</v>
      </c>
      <c r="M2032" s="25">
        <f t="shared" si="31"/>
        <v>0.71243852117395723</v>
      </c>
      <c r="N2032" s="14">
        <v>2</v>
      </c>
    </row>
    <row r="2033" spans="1:14" x14ac:dyDescent="0.3">
      <c r="A2033" s="11">
        <v>9</v>
      </c>
      <c r="B2033" s="12">
        <v>1</v>
      </c>
      <c r="C2033" s="12">
        <v>0.56015585722117112</v>
      </c>
      <c r="D2033" s="12">
        <v>-1.0343745072826782</v>
      </c>
      <c r="E2033" s="12">
        <v>0</v>
      </c>
      <c r="F2033" s="12">
        <v>0</v>
      </c>
      <c r="G2033" s="12">
        <f>'[1]Raw Data'!P2033+(1-'[1]Raw Data'!Q2033)+(1-'[1]Raw Data'!S2033)</f>
        <v>2</v>
      </c>
      <c r="H2033" s="13">
        <v>2</v>
      </c>
      <c r="I2033" s="12">
        <v>2.376851056788158</v>
      </c>
      <c r="J2033" s="12">
        <v>4.6593987736482392</v>
      </c>
      <c r="K2033" s="12">
        <v>-0.74562938621585018</v>
      </c>
      <c r="L2033" s="12">
        <v>3.4821320953921751</v>
      </c>
      <c r="M2033" s="25">
        <f t="shared" si="31"/>
        <v>-3.1224804430040081</v>
      </c>
      <c r="N2033" s="15">
        <v>0</v>
      </c>
    </row>
    <row r="2034" spans="1:14" x14ac:dyDescent="0.3">
      <c r="A2034" s="11">
        <v>5</v>
      </c>
      <c r="B2034" s="12">
        <v>1</v>
      </c>
      <c r="C2034" s="12">
        <v>3.6906963134577149E-2</v>
      </c>
      <c r="D2034" s="12">
        <v>0.20868816949622107</v>
      </c>
      <c r="E2034" s="12">
        <v>1</v>
      </c>
      <c r="F2034" s="12">
        <v>0</v>
      </c>
      <c r="G2034" s="12">
        <f>'[1]Raw Data'!P2034+(1-'[1]Raw Data'!Q2034)+(1-'[1]Raw Data'!S2034)</f>
        <v>1</v>
      </c>
      <c r="H2034" s="13">
        <v>1</v>
      </c>
      <c r="I2034" s="12">
        <v>1.056618302625723</v>
      </c>
      <c r="J2034" s="12">
        <v>-0.17291730286826071</v>
      </c>
      <c r="K2034" s="12">
        <v>1.304966506438568</v>
      </c>
      <c r="L2034" s="12">
        <v>0.16074984940919179</v>
      </c>
      <c r="M2034" s="25">
        <f t="shared" si="31"/>
        <v>0.24834820381284506</v>
      </c>
      <c r="N2034" s="14">
        <v>2</v>
      </c>
    </row>
    <row r="2035" spans="1:14" x14ac:dyDescent="0.3">
      <c r="A2035" s="11">
        <v>8</v>
      </c>
      <c r="B2035" s="12">
        <v>0</v>
      </c>
      <c r="C2035" s="12">
        <v>-2.473171065019951</v>
      </c>
      <c r="D2035" s="12">
        <v>-1.8630829584686108</v>
      </c>
      <c r="E2035" s="12">
        <v>1</v>
      </c>
      <c r="F2035" s="12">
        <v>0</v>
      </c>
      <c r="G2035" s="12">
        <f>'[1]Raw Data'!P2035+(1-'[1]Raw Data'!Q2035)+(1-'[1]Raw Data'!S2035)</f>
        <v>1</v>
      </c>
      <c r="H2035" s="13">
        <v>2</v>
      </c>
      <c r="I2035" s="12">
        <v>-2.549509534038322</v>
      </c>
      <c r="J2035" s="12">
        <v>1.0238286939126731</v>
      </c>
      <c r="K2035" s="12">
        <v>-2.7844969045148402</v>
      </c>
      <c r="L2035" s="12">
        <v>0.57109115515136066</v>
      </c>
      <c r="M2035" s="25">
        <f t="shared" si="31"/>
        <v>-0.23498737047651819</v>
      </c>
      <c r="N2035" s="15">
        <v>0</v>
      </c>
    </row>
    <row r="2036" spans="1:14" x14ac:dyDescent="0.3">
      <c r="A2036" s="11">
        <v>13</v>
      </c>
      <c r="B2036" s="12">
        <v>1</v>
      </c>
      <c r="C2036" s="12">
        <v>3.6906963134577149E-2</v>
      </c>
      <c r="D2036" s="12">
        <v>2.4185773726587083</v>
      </c>
      <c r="E2036" s="12">
        <v>0</v>
      </c>
      <c r="F2036" s="12">
        <v>1</v>
      </c>
      <c r="G2036" s="12">
        <f>'[1]Raw Data'!P2036+(1-'[1]Raw Data'!Q2036)+(1-'[1]Raw Data'!S2036)</f>
        <v>1</v>
      </c>
      <c r="H2036" s="13">
        <v>2</v>
      </c>
      <c r="I2036" s="12">
        <v>8.6172063590770509E-2</v>
      </c>
      <c r="J2036" s="12">
        <v>-0.53015826855838033</v>
      </c>
      <c r="K2036" s="12">
        <v>0.27313753946222369</v>
      </c>
      <c r="L2036" s="12">
        <v>-0.7749468748604994</v>
      </c>
      <c r="M2036" s="25">
        <f t="shared" si="31"/>
        <v>0.18696547587145318</v>
      </c>
      <c r="N2036" s="14">
        <v>2</v>
      </c>
    </row>
    <row r="2037" spans="1:14" x14ac:dyDescent="0.3">
      <c r="A2037" s="11">
        <v>10</v>
      </c>
      <c r="B2037" s="12">
        <v>1</v>
      </c>
      <c r="C2037" s="12">
        <v>-2.473171065019951</v>
      </c>
      <c r="D2037" s="12">
        <v>1.7970460342692589</v>
      </c>
      <c r="E2037" s="12">
        <v>0</v>
      </c>
      <c r="F2037" s="12">
        <v>0</v>
      </c>
      <c r="G2037" s="12">
        <f>'[1]Raw Data'!P2037+(1-'[1]Raw Data'!Q2037)+(1-'[1]Raw Data'!S2037)</f>
        <v>1</v>
      </c>
      <c r="H2037" s="13">
        <v>0</v>
      </c>
      <c r="I2037" s="12">
        <v>0.209163709900518</v>
      </c>
      <c r="J2037" s="12">
        <v>-0.25357735322638691</v>
      </c>
      <c r="K2037" s="12">
        <v>1.122990015700942</v>
      </c>
      <c r="L2037" s="12">
        <v>0.15802856384068459</v>
      </c>
      <c r="M2037" s="25">
        <f t="shared" si="31"/>
        <v>0.91382630580042401</v>
      </c>
      <c r="N2037" s="15">
        <v>1</v>
      </c>
    </row>
    <row r="2038" spans="1:14" x14ac:dyDescent="0.3">
      <c r="A2038" s="11">
        <v>8</v>
      </c>
      <c r="B2038" s="12">
        <v>1</v>
      </c>
      <c r="C2038" s="12">
        <v>0.33265633805308698</v>
      </c>
      <c r="D2038" s="12">
        <v>0.30537082213458028</v>
      </c>
      <c r="E2038" s="12">
        <v>1</v>
      </c>
      <c r="F2038" s="12">
        <v>0</v>
      </c>
      <c r="G2038" s="12">
        <f>'[1]Raw Data'!P2038+(1-'[1]Raw Data'!Q2038)+(1-'[1]Raw Data'!S2038)</f>
        <v>1</v>
      </c>
      <c r="H2038" s="13">
        <v>0</v>
      </c>
      <c r="I2038" s="12">
        <v>-0.91395578888803053</v>
      </c>
      <c r="J2038" s="12">
        <v>5.9426509982986953E-3</v>
      </c>
      <c r="K2038" s="12">
        <v>-1.105219178143874</v>
      </c>
      <c r="L2038" s="12">
        <v>-7.7426803797727553E-2</v>
      </c>
      <c r="M2038" s="25">
        <f t="shared" si="31"/>
        <v>-0.19126338925584352</v>
      </c>
      <c r="N2038" s="15">
        <v>0</v>
      </c>
    </row>
    <row r="2039" spans="1:14" x14ac:dyDescent="0.3">
      <c r="A2039" s="11">
        <v>7</v>
      </c>
      <c r="B2039" s="12">
        <v>1</v>
      </c>
      <c r="C2039" s="12">
        <v>-0.95650760389938994</v>
      </c>
      <c r="D2039" s="12">
        <v>8.4381901818330357E-2</v>
      </c>
      <c r="E2039" s="12">
        <v>0</v>
      </c>
      <c r="F2039" s="12">
        <v>0</v>
      </c>
      <c r="G2039" s="12">
        <f>'[1]Raw Data'!P2039+(1-'[1]Raw Data'!Q2039)+(1-'[1]Raw Data'!S2039)</f>
        <v>1</v>
      </c>
      <c r="H2039" s="16">
        <v>1</v>
      </c>
      <c r="I2039" s="12">
        <v>-0.18948326502758209</v>
      </c>
      <c r="J2039" s="12">
        <v>1.16632805654702</v>
      </c>
      <c r="K2039" s="12">
        <v>-0.47025912849606499</v>
      </c>
      <c r="L2039" s="12">
        <v>-0.1207222161906585</v>
      </c>
      <c r="M2039" s="25">
        <f t="shared" si="31"/>
        <v>-0.28077586346848293</v>
      </c>
      <c r="N2039" s="15">
        <v>0</v>
      </c>
    </row>
    <row r="2040" spans="1:14" x14ac:dyDescent="0.3">
      <c r="A2040" s="11">
        <v>12</v>
      </c>
      <c r="B2040" s="12">
        <v>1</v>
      </c>
      <c r="C2040" s="12">
        <v>1.2350710974198214</v>
      </c>
      <c r="D2040" s="12">
        <v>1.5139039801140657</v>
      </c>
      <c r="E2040" s="12">
        <v>0</v>
      </c>
      <c r="F2040" s="12">
        <v>0</v>
      </c>
      <c r="G2040" s="12">
        <f>'[1]Raw Data'!P2040+(1-'[1]Raw Data'!Q2040)+(1-'[1]Raw Data'!S2040)</f>
        <v>1</v>
      </c>
      <c r="H2040" s="13">
        <v>0</v>
      </c>
      <c r="I2040" s="12">
        <v>-0.53448466772765224</v>
      </c>
      <c r="J2040" s="12">
        <v>-0.50313710195825345</v>
      </c>
      <c r="K2040" s="12">
        <v>-0.59789352704707688</v>
      </c>
      <c r="L2040" s="12">
        <v>-0.49475704022713368</v>
      </c>
      <c r="M2040" s="25">
        <f t="shared" si="31"/>
        <v>-6.3408859319424637E-2</v>
      </c>
      <c r="N2040" s="14">
        <v>2</v>
      </c>
    </row>
    <row r="2041" spans="1:14" x14ac:dyDescent="0.3">
      <c r="A2041" s="11">
        <v>2</v>
      </c>
      <c r="B2041" s="12">
        <v>1</v>
      </c>
      <c r="C2041" s="12">
        <v>0.10515681888500282</v>
      </c>
      <c r="D2041" s="12">
        <v>9.8193709338097082E-2</v>
      </c>
      <c r="E2041" s="12">
        <v>1</v>
      </c>
      <c r="F2041" s="12">
        <v>1</v>
      </c>
      <c r="G2041" s="12">
        <f>'[1]Raw Data'!P2041+(1-'[1]Raw Data'!Q2041)+(1-'[1]Raw Data'!S2041)</f>
        <v>0</v>
      </c>
      <c r="H2041" s="13">
        <v>0</v>
      </c>
      <c r="I2041" s="12">
        <v>-0.10876015297441211</v>
      </c>
      <c r="J2041" s="12">
        <v>-0.64151593717107236</v>
      </c>
      <c r="K2041" s="12">
        <v>-2.3897850892549088E-2</v>
      </c>
      <c r="L2041" s="12">
        <v>-0.6006075444968032</v>
      </c>
      <c r="M2041" s="25">
        <f t="shared" si="31"/>
        <v>8.4862302081863017E-2</v>
      </c>
      <c r="N2041" s="14">
        <v>2</v>
      </c>
    </row>
    <row r="2042" spans="1:14" x14ac:dyDescent="0.3">
      <c r="A2042" s="11">
        <v>14</v>
      </c>
      <c r="B2042" s="12">
        <v>1</v>
      </c>
      <c r="C2042" s="12">
        <v>-0.3498422194511655</v>
      </c>
      <c r="D2042" s="12">
        <v>-0.46118449521240812</v>
      </c>
      <c r="E2042" s="12">
        <v>1</v>
      </c>
      <c r="F2042" s="12">
        <v>0</v>
      </c>
      <c r="G2042" s="12">
        <f>'[1]Raw Data'!P2042+(1-'[1]Raw Data'!Q2042)+(1-'[1]Raw Data'!S2042)</f>
        <v>3</v>
      </c>
      <c r="H2042" s="13">
        <v>0</v>
      </c>
      <c r="I2042" s="12">
        <v>-0.33019310555411557</v>
      </c>
      <c r="J2042" s="12">
        <v>-0.17020824425431491</v>
      </c>
      <c r="K2042" s="12">
        <v>-0.31161298570601798</v>
      </c>
      <c r="L2042" s="12">
        <v>-4.4721593984245557E-2</v>
      </c>
      <c r="M2042" s="25">
        <f t="shared" si="31"/>
        <v>1.8580119848097598E-2</v>
      </c>
      <c r="N2042" s="15">
        <v>0</v>
      </c>
    </row>
    <row r="2043" spans="1:14" x14ac:dyDescent="0.3">
      <c r="A2043" s="11">
        <v>8</v>
      </c>
      <c r="B2043" s="12">
        <v>0</v>
      </c>
      <c r="C2043" s="12">
        <v>3.6906963134577149E-2</v>
      </c>
      <c r="D2043" s="12">
        <v>-1.8630829584686108</v>
      </c>
      <c r="E2043" s="12">
        <v>0</v>
      </c>
      <c r="F2043" s="12">
        <v>0</v>
      </c>
      <c r="G2043" s="12">
        <f>'[1]Raw Data'!P2043+(1-'[1]Raw Data'!Q2043)+(1-'[1]Raw Data'!S2043)</f>
        <v>1</v>
      </c>
      <c r="H2043" s="13">
        <v>1</v>
      </c>
      <c r="I2043" s="12">
        <v>2.3763052960431219</v>
      </c>
      <c r="J2043" s="12">
        <v>7.477255369467331E-2</v>
      </c>
      <c r="K2043" s="12">
        <v>3.1296036131721592</v>
      </c>
      <c r="L2043" s="12">
        <v>0.42423882923137901</v>
      </c>
      <c r="M2043" s="25">
        <f t="shared" si="31"/>
        <v>0.75329831712903728</v>
      </c>
      <c r="N2043" s="14">
        <v>2</v>
      </c>
    </row>
    <row r="2044" spans="1:14" x14ac:dyDescent="0.3">
      <c r="A2044" s="11">
        <v>9</v>
      </c>
      <c r="B2044" s="12">
        <v>1</v>
      </c>
      <c r="C2044" s="12">
        <v>-0.12234270028308133</v>
      </c>
      <c r="D2044" s="12">
        <v>-6.0642077139207481E-2</v>
      </c>
      <c r="E2044" s="12">
        <v>1</v>
      </c>
      <c r="F2044" s="12">
        <v>0</v>
      </c>
      <c r="G2044" s="12">
        <f>'[1]Raw Data'!P2044+(1-'[1]Raw Data'!Q2044)+(1-'[1]Raw Data'!S2044)</f>
        <v>1</v>
      </c>
      <c r="H2044" s="13">
        <v>0</v>
      </c>
      <c r="I2044" s="12">
        <v>-2.7887374919752461E-2</v>
      </c>
      <c r="J2044" s="12">
        <v>-0.76628688602558892</v>
      </c>
      <c r="K2044" s="12">
        <v>0.11476241110543051</v>
      </c>
      <c r="L2044" s="12">
        <v>-0.76022803445541309</v>
      </c>
      <c r="M2044" s="25">
        <f t="shared" si="31"/>
        <v>0.14264978602518297</v>
      </c>
      <c r="N2044" s="14">
        <v>2</v>
      </c>
    </row>
    <row r="2045" spans="1:14" x14ac:dyDescent="0.3">
      <c r="A2045" s="11">
        <v>9</v>
      </c>
      <c r="B2045" s="12">
        <v>1</v>
      </c>
      <c r="C2045" s="12">
        <v>-1.108173950011446</v>
      </c>
      <c r="D2045" s="12">
        <v>-1.0550922185623262</v>
      </c>
      <c r="E2045" s="12">
        <v>1</v>
      </c>
      <c r="F2045" s="12">
        <v>0</v>
      </c>
      <c r="G2045" s="12">
        <f>'[1]Raw Data'!P2045+(1-'[1]Raw Data'!Q2045)+(1-'[1]Raw Data'!S2045)</f>
        <v>1</v>
      </c>
      <c r="H2045" s="13">
        <v>0</v>
      </c>
      <c r="I2045" s="12">
        <v>-0.10876015297441211</v>
      </c>
      <c r="J2045" s="12">
        <v>-0.64151593717107236</v>
      </c>
      <c r="K2045" s="12">
        <v>1.391858419780761E-2</v>
      </c>
      <c r="L2045" s="12">
        <v>-0.64414040539460438</v>
      </c>
      <c r="M2045" s="25">
        <f t="shared" si="31"/>
        <v>0.12267873717221972</v>
      </c>
      <c r="N2045" s="14">
        <v>2</v>
      </c>
    </row>
    <row r="2046" spans="1:14" x14ac:dyDescent="0.3">
      <c r="A2046" s="11">
        <v>5</v>
      </c>
      <c r="B2046" s="12">
        <v>1</v>
      </c>
      <c r="C2046" s="12">
        <v>0.56015585722117112</v>
      </c>
      <c r="D2046" s="12">
        <v>0.89927854548449837</v>
      </c>
      <c r="E2046" s="12">
        <v>1</v>
      </c>
      <c r="F2046" s="12">
        <v>0</v>
      </c>
      <c r="G2046" s="12">
        <f>'[1]Raw Data'!P2046+(1-'[1]Raw Data'!Q2046)+(1-'[1]Raw Data'!S2046)</f>
        <v>1</v>
      </c>
      <c r="H2046" s="13">
        <v>0</v>
      </c>
      <c r="I2046" s="12">
        <v>0.39928474093469779</v>
      </c>
      <c r="J2046" s="12">
        <v>-0.4453778511272839</v>
      </c>
      <c r="K2046" s="12">
        <v>0.90730986976051198</v>
      </c>
      <c r="L2046" s="12">
        <v>2.156047461294994E-2</v>
      </c>
      <c r="M2046" s="25">
        <f t="shared" si="31"/>
        <v>0.50802512882581419</v>
      </c>
      <c r="N2046" s="14">
        <v>2</v>
      </c>
    </row>
    <row r="2047" spans="1:14" x14ac:dyDescent="0.3">
      <c r="A2047" s="11">
        <v>10</v>
      </c>
      <c r="B2047" s="12">
        <v>1</v>
      </c>
      <c r="C2047" s="12">
        <v>2.9323645828974773E-2</v>
      </c>
      <c r="D2047" s="12">
        <v>-0.32997232377463503</v>
      </c>
      <c r="E2047" s="12">
        <v>0</v>
      </c>
      <c r="F2047" s="12">
        <v>0</v>
      </c>
      <c r="G2047" s="12">
        <f>'[1]Raw Data'!P2047+(1-'[1]Raw Data'!Q2047)+(1-'[1]Raw Data'!S2047)</f>
        <v>1</v>
      </c>
      <c r="H2047" s="13">
        <v>0</v>
      </c>
      <c r="I2047" s="12">
        <v>0.42944816139256198</v>
      </c>
      <c r="J2047" s="12">
        <v>-0.49810866261517223</v>
      </c>
      <c r="K2047" s="12">
        <v>1.0098712902633711</v>
      </c>
      <c r="L2047" s="12">
        <v>-0.51231091656297068</v>
      </c>
      <c r="M2047" s="25">
        <f t="shared" si="31"/>
        <v>0.58042312887080905</v>
      </c>
      <c r="N2047" s="14">
        <v>2</v>
      </c>
    </row>
    <row r="2048" spans="1:14" x14ac:dyDescent="0.3">
      <c r="A2048" s="11">
        <v>10</v>
      </c>
      <c r="B2048" s="12">
        <v>1</v>
      </c>
      <c r="C2048" s="12">
        <v>-0.50150856556322154</v>
      </c>
      <c r="D2048" s="12">
        <v>-0.57167895537053215</v>
      </c>
      <c r="E2048" s="12">
        <v>1</v>
      </c>
      <c r="F2048" s="12">
        <v>0</v>
      </c>
      <c r="G2048" s="12">
        <f>'[1]Raw Data'!P2048+(1-'[1]Raw Data'!Q2048)+(1-'[1]Raw Data'!S2048)</f>
        <v>1</v>
      </c>
      <c r="H2048" s="13">
        <v>0</v>
      </c>
      <c r="I2048" s="12">
        <v>-2.357417788259065</v>
      </c>
      <c r="J2048" s="12">
        <v>0.97009145490600912</v>
      </c>
      <c r="K2048" s="12">
        <v>-2.1039854325990319</v>
      </c>
      <c r="L2048" s="12">
        <v>0.78388586246152281</v>
      </c>
      <c r="M2048" s="25">
        <f t="shared" si="31"/>
        <v>0.25343235566003308</v>
      </c>
      <c r="N2048" s="15">
        <v>0</v>
      </c>
    </row>
    <row r="2049" spans="1:14" x14ac:dyDescent="0.3">
      <c r="A2049" s="11">
        <v>11</v>
      </c>
      <c r="B2049" s="12">
        <v>1</v>
      </c>
      <c r="C2049" s="12">
        <v>-0.57734173861924964</v>
      </c>
      <c r="D2049" s="12">
        <v>-0.37831365009381468</v>
      </c>
      <c r="E2049" s="12">
        <v>1</v>
      </c>
      <c r="F2049" s="12">
        <v>0</v>
      </c>
      <c r="G2049" s="12">
        <f>'[1]Raw Data'!P2049+(1-'[1]Raw Data'!Q2049)+(1-'[1]Raw Data'!S2049)</f>
        <v>1</v>
      </c>
      <c r="H2049" s="13">
        <v>0</v>
      </c>
      <c r="I2049" s="12">
        <v>0.57980243222188965</v>
      </c>
      <c r="J2049" s="12">
        <v>-0.23152272743521929</v>
      </c>
      <c r="K2049" s="12">
        <v>0.37474782277871238</v>
      </c>
      <c r="L2049" s="12">
        <v>-0.1123259579000217</v>
      </c>
      <c r="M2049" s="25">
        <f t="shared" si="31"/>
        <v>-0.20505460944317727</v>
      </c>
      <c r="N2049" s="15">
        <v>0</v>
      </c>
    </row>
    <row r="2050" spans="1:14" x14ac:dyDescent="0.3">
      <c r="A2050" s="11">
        <v>10</v>
      </c>
      <c r="B2050" s="12">
        <v>1</v>
      </c>
      <c r="C2050" s="12">
        <v>0.40848951110911502</v>
      </c>
      <c r="D2050" s="12">
        <v>0.51945383869094586</v>
      </c>
      <c r="E2050" s="12">
        <v>1</v>
      </c>
      <c r="F2050" s="12">
        <v>0</v>
      </c>
      <c r="G2050" s="12">
        <f>'[1]Raw Data'!P2050+(1-'[1]Raw Data'!Q2050)+(1-'[1]Raw Data'!S2050)</f>
        <v>1</v>
      </c>
      <c r="H2050" s="13">
        <v>0</v>
      </c>
      <c r="I2050" s="12">
        <v>0.42581867758340158</v>
      </c>
      <c r="J2050" s="12">
        <v>-0.74178572475297655</v>
      </c>
      <c r="K2050" s="12">
        <v>1.2417996100514179</v>
      </c>
      <c r="L2050" s="12">
        <v>-0.83546786565633568</v>
      </c>
      <c r="M2050" s="25">
        <f t="shared" ref="M2050:M2113" si="32">K2050-I2050</f>
        <v>0.81598093246801628</v>
      </c>
      <c r="N2050" s="14">
        <v>2</v>
      </c>
    </row>
    <row r="2051" spans="1:14" x14ac:dyDescent="0.3">
      <c r="A2051" s="11">
        <v>10</v>
      </c>
      <c r="B2051" s="12">
        <v>1</v>
      </c>
      <c r="C2051" s="12">
        <v>0.56015585722117112</v>
      </c>
      <c r="D2051" s="12">
        <v>1.5110566997378683E-3</v>
      </c>
      <c r="E2051" s="12">
        <v>1</v>
      </c>
      <c r="F2051" s="12">
        <v>0</v>
      </c>
      <c r="G2051" s="12">
        <f>'[1]Raw Data'!P2051+(1-'[1]Raw Data'!Q2051)+(1-'[1]Raw Data'!S2051)</f>
        <v>1</v>
      </c>
      <c r="H2051" s="13">
        <v>0</v>
      </c>
      <c r="I2051" s="12">
        <v>0.73360978093263374</v>
      </c>
      <c r="J2051" s="12">
        <v>-0.65498968206747343</v>
      </c>
      <c r="K2051" s="12">
        <v>0.94729779746880949</v>
      </c>
      <c r="L2051" s="12">
        <v>-0.60787532376564135</v>
      </c>
      <c r="M2051" s="25">
        <f t="shared" si="32"/>
        <v>0.21368801653617575</v>
      </c>
      <c r="N2051" s="14">
        <v>2</v>
      </c>
    </row>
    <row r="2052" spans="1:14" x14ac:dyDescent="0.3">
      <c r="A2052" s="11">
        <v>2</v>
      </c>
      <c r="B2052" s="12">
        <v>1</v>
      </c>
      <c r="C2052" s="12">
        <v>-0.65317491167527775</v>
      </c>
      <c r="D2052" s="12">
        <v>-0.88244462456525696</v>
      </c>
      <c r="E2052" s="12">
        <v>0</v>
      </c>
      <c r="F2052" s="12">
        <v>0</v>
      </c>
      <c r="G2052" s="12">
        <f>'[1]Raw Data'!P2052+(1-'[1]Raw Data'!Q2052)+(1-'[1]Raw Data'!S2052)</f>
        <v>1</v>
      </c>
      <c r="H2052" s="13">
        <v>0</v>
      </c>
      <c r="I2052" s="12">
        <v>0.2026154399853233</v>
      </c>
      <c r="J2052" s="12">
        <v>-5.204365830865385E-3</v>
      </c>
      <c r="K2052" s="12">
        <v>0.39351752646522292</v>
      </c>
      <c r="L2052" s="12">
        <v>-0.18696737171171721</v>
      </c>
      <c r="M2052" s="25">
        <f t="shared" si="32"/>
        <v>0.19090208647989962</v>
      </c>
      <c r="N2052" s="14">
        <v>2</v>
      </c>
    </row>
    <row r="2053" spans="1:14" x14ac:dyDescent="0.3">
      <c r="A2053" s="11">
        <v>2</v>
      </c>
      <c r="B2053" s="12">
        <v>1</v>
      </c>
      <c r="C2053" s="12">
        <v>2.9323645828974773E-2</v>
      </c>
      <c r="D2053" s="12">
        <v>-0.11588930721826947</v>
      </c>
      <c r="E2053" s="12">
        <v>1</v>
      </c>
      <c r="F2053" s="12">
        <v>1</v>
      </c>
      <c r="G2053" s="12">
        <f>'[1]Raw Data'!P2053+(1-'[1]Raw Data'!Q2053)+(1-'[1]Raw Data'!S2053)</f>
        <v>0</v>
      </c>
      <c r="H2053" s="13">
        <v>0</v>
      </c>
      <c r="I2053" s="12">
        <v>-0.18963293102907861</v>
      </c>
      <c r="J2053" s="12">
        <v>-0.51674498831654514</v>
      </c>
      <c r="K2053" s="12">
        <v>0.13087571221754701</v>
      </c>
      <c r="L2053" s="12">
        <v>-0.61118039814972214</v>
      </c>
      <c r="M2053" s="25">
        <f t="shared" si="32"/>
        <v>0.32050864324662565</v>
      </c>
      <c r="N2053" s="14">
        <v>2</v>
      </c>
    </row>
    <row r="2054" spans="1:14" x14ac:dyDescent="0.3">
      <c r="A2054" s="11">
        <v>13</v>
      </c>
      <c r="B2054" s="12">
        <v>1</v>
      </c>
      <c r="C2054" s="12">
        <v>-0.42567539250719355</v>
      </c>
      <c r="D2054" s="12">
        <v>-0.45427859145252475</v>
      </c>
      <c r="E2054" s="12">
        <v>1</v>
      </c>
      <c r="F2054" s="12">
        <v>0</v>
      </c>
      <c r="G2054" s="12">
        <f>'[1]Raw Data'!P2054+(1-'[1]Raw Data'!Q2054)+(1-'[1]Raw Data'!S2054)</f>
        <v>1</v>
      </c>
      <c r="H2054" s="13">
        <v>0</v>
      </c>
      <c r="I2054" s="12">
        <v>-1.0188489890327881</v>
      </c>
      <c r="J2054" s="12">
        <v>-3.8277626780586459E-2</v>
      </c>
      <c r="K2054" s="12">
        <v>-3.5838923188329281</v>
      </c>
      <c r="L2054" s="12">
        <v>0.3306898528631203</v>
      </c>
      <c r="M2054" s="25">
        <f t="shared" si="32"/>
        <v>-2.5650433298001403</v>
      </c>
      <c r="N2054" s="15">
        <v>0</v>
      </c>
    </row>
    <row r="2055" spans="1:14" x14ac:dyDescent="0.3">
      <c r="A2055" s="11">
        <v>10</v>
      </c>
      <c r="B2055" s="12">
        <v>1</v>
      </c>
      <c r="C2055" s="12">
        <v>0.40848951110911502</v>
      </c>
      <c r="D2055" s="12">
        <v>-0.27472509369557307</v>
      </c>
      <c r="E2055" s="12">
        <v>1</v>
      </c>
      <c r="F2055" s="12">
        <v>0</v>
      </c>
      <c r="G2055" s="12">
        <f>'[1]Raw Data'!P2055+(1-'[1]Raw Data'!Q2055)+(1-'[1]Raw Data'!S2055)</f>
        <v>1</v>
      </c>
      <c r="H2055" s="13">
        <v>0</v>
      </c>
      <c r="I2055" s="12">
        <v>0.42041242133644813</v>
      </c>
      <c r="J2055" s="12">
        <v>-0.44094168686831081</v>
      </c>
      <c r="K2055" s="12">
        <v>0.52473175447169762</v>
      </c>
      <c r="L2055" s="12">
        <v>-0.56491803765664028</v>
      </c>
      <c r="M2055" s="25">
        <f t="shared" si="32"/>
        <v>0.10431933313524949</v>
      </c>
      <c r="N2055" s="15">
        <v>1</v>
      </c>
    </row>
    <row r="2056" spans="1:14" x14ac:dyDescent="0.3">
      <c r="A2056" s="11">
        <v>11</v>
      </c>
      <c r="B2056" s="12">
        <v>1</v>
      </c>
      <c r="C2056" s="12">
        <v>0.71182220333322721</v>
      </c>
      <c r="D2056" s="12">
        <v>0.24321768829563492</v>
      </c>
      <c r="E2056" s="12">
        <v>1</v>
      </c>
      <c r="F2056" s="12">
        <v>1</v>
      </c>
      <c r="G2056" s="12">
        <f>'[1]Raw Data'!P2056+(1-'[1]Raw Data'!Q2056)+(1-'[1]Raw Data'!S2056)</f>
        <v>0</v>
      </c>
      <c r="H2056" s="13">
        <v>0</v>
      </c>
      <c r="I2056" s="12">
        <v>0.44455761212707062</v>
      </c>
      <c r="J2056" s="12">
        <v>-0.56464619125560345</v>
      </c>
      <c r="K2056" s="12">
        <v>1.16143968548441</v>
      </c>
      <c r="L2056" s="12">
        <v>-0.74296053624850833</v>
      </c>
      <c r="M2056" s="25">
        <f t="shared" si="32"/>
        <v>0.71688207335733933</v>
      </c>
      <c r="N2056" s="14">
        <v>2</v>
      </c>
    </row>
    <row r="2057" spans="1:14" x14ac:dyDescent="0.3">
      <c r="A2057" s="11">
        <v>4</v>
      </c>
      <c r="B2057" s="12">
        <v>1</v>
      </c>
      <c r="C2057" s="12">
        <v>-0.19817587333910938</v>
      </c>
      <c r="D2057" s="12">
        <v>-0.10207749969850373</v>
      </c>
      <c r="E2057" s="12">
        <v>1</v>
      </c>
      <c r="F2057" s="12">
        <v>1</v>
      </c>
      <c r="G2057" s="12">
        <f>'[1]Raw Data'!P2057+(1-'[1]Raw Data'!Q2057)+(1-'[1]Raw Data'!S2057)</f>
        <v>0</v>
      </c>
      <c r="H2057" s="13">
        <v>0</v>
      </c>
      <c r="I2057" s="12">
        <v>6.7723871036750411E-3</v>
      </c>
      <c r="J2057" s="12">
        <v>-0.81976014982038481</v>
      </c>
      <c r="K2057" s="12">
        <v>0.11476241110543051</v>
      </c>
      <c r="L2057" s="12">
        <v>-0.76022803445541309</v>
      </c>
      <c r="M2057" s="25">
        <f t="shared" si="32"/>
        <v>0.10799002400175546</v>
      </c>
      <c r="N2057" s="14">
        <v>2</v>
      </c>
    </row>
    <row r="2058" spans="1:14" x14ac:dyDescent="0.3">
      <c r="A2058" s="11">
        <v>3</v>
      </c>
      <c r="B2058" s="12">
        <v>1</v>
      </c>
      <c r="C2058" s="12">
        <v>-0.19817587333910938</v>
      </c>
      <c r="D2058" s="12">
        <v>0.47111251237176721</v>
      </c>
      <c r="E2058" s="12">
        <v>0</v>
      </c>
      <c r="F2058" s="12">
        <v>1</v>
      </c>
      <c r="G2058" s="12">
        <f>'[1]Raw Data'!P2058+(1-'[1]Raw Data'!Q2058)+(1-'[1]Raw Data'!S2058)</f>
        <v>1</v>
      </c>
      <c r="H2058" s="13">
        <v>0</v>
      </c>
      <c r="I2058" s="12">
        <v>4.1192308876609198</v>
      </c>
      <c r="J2058" s="12">
        <v>9.7113045339022069E-2</v>
      </c>
      <c r="K2058" s="12">
        <v>3.8180068768954132</v>
      </c>
      <c r="L2058" s="12">
        <v>0.41045303867244193</v>
      </c>
      <c r="M2058" s="25">
        <f t="shared" si="32"/>
        <v>-0.30122401076550664</v>
      </c>
      <c r="N2058" s="14">
        <v>2</v>
      </c>
    </row>
    <row r="2059" spans="1:14" x14ac:dyDescent="0.3">
      <c r="A2059" s="11">
        <v>5</v>
      </c>
      <c r="B2059" s="12">
        <v>1</v>
      </c>
      <c r="C2059" s="12">
        <v>1.3184875877814517</v>
      </c>
      <c r="D2059" s="12">
        <v>1.5898689214727757</v>
      </c>
      <c r="E2059" s="12">
        <v>0</v>
      </c>
      <c r="F2059" s="12">
        <v>0</v>
      </c>
      <c r="G2059" s="12">
        <f>'[1]Raw Data'!P2059+(1-'[1]Raw Data'!Q2059)+(1-'[1]Raw Data'!S2059)</f>
        <v>1</v>
      </c>
      <c r="H2059" s="13">
        <v>0</v>
      </c>
      <c r="I2059" s="12">
        <v>0.50417794107945513</v>
      </c>
      <c r="J2059" s="12">
        <v>-0.4011575733483988</v>
      </c>
      <c r="K2059" s="12">
        <v>0.83611017783909802</v>
      </c>
      <c r="L2059" s="12">
        <v>0.38345909416582208</v>
      </c>
      <c r="M2059" s="25">
        <f t="shared" si="32"/>
        <v>0.3319322367596429</v>
      </c>
      <c r="N2059" s="15">
        <v>1</v>
      </c>
    </row>
    <row r="2060" spans="1:14" x14ac:dyDescent="0.3">
      <c r="A2060" s="11">
        <v>8</v>
      </c>
      <c r="B2060" s="12">
        <v>1</v>
      </c>
      <c r="C2060" s="12">
        <v>-0.42567539250719355</v>
      </c>
      <c r="D2060" s="12">
        <v>0.24321768829563492</v>
      </c>
      <c r="E2060" s="12">
        <v>1</v>
      </c>
      <c r="F2060" s="12">
        <v>1</v>
      </c>
      <c r="G2060" s="12">
        <f>'[1]Raw Data'!P2060+(1-'[1]Raw Data'!Q2060)+(1-'[1]Raw Data'!S2060)</f>
        <v>0</v>
      </c>
      <c r="H2060" s="13">
        <v>0</v>
      </c>
      <c r="I2060" s="12">
        <v>-0.32973356738599469</v>
      </c>
      <c r="J2060" s="12">
        <v>0.45397589250084058</v>
      </c>
      <c r="K2060" s="12">
        <v>-0.50884852968926586</v>
      </c>
      <c r="L2060" s="12">
        <v>-0.42966563565292393</v>
      </c>
      <c r="M2060" s="25">
        <f t="shared" si="32"/>
        <v>-0.17911496230327117</v>
      </c>
      <c r="N2060" s="14">
        <v>2</v>
      </c>
    </row>
    <row r="2061" spans="1:14" x14ac:dyDescent="0.3">
      <c r="A2061" s="11">
        <v>5</v>
      </c>
      <c r="B2061" s="12">
        <v>1</v>
      </c>
      <c r="C2061" s="12">
        <v>0.56015585722117112</v>
      </c>
      <c r="D2061" s="12">
        <v>0.89927854548449837</v>
      </c>
      <c r="E2061" s="12">
        <v>0</v>
      </c>
      <c r="F2061" s="12">
        <v>0</v>
      </c>
      <c r="G2061" s="12">
        <f>'[1]Raw Data'!P2061+(1-'[1]Raw Data'!Q2061)+(1-'[1]Raw Data'!S2061)</f>
        <v>3</v>
      </c>
      <c r="H2061" s="13">
        <v>0</v>
      </c>
      <c r="I2061" s="12">
        <v>0.52550045394949585</v>
      </c>
      <c r="J2061" s="12">
        <v>-0.11640188498019929</v>
      </c>
      <c r="K2061" s="12">
        <v>0.5822672342468892</v>
      </c>
      <c r="L2061" s="12">
        <v>-0.16322240432203669</v>
      </c>
      <c r="M2061" s="25">
        <f t="shared" si="32"/>
        <v>5.6766780297393349E-2</v>
      </c>
      <c r="N2061" s="15">
        <v>0</v>
      </c>
    </row>
    <row r="2062" spans="1:14" x14ac:dyDescent="0.3">
      <c r="A2062" s="11">
        <v>10</v>
      </c>
      <c r="B2062" s="12">
        <v>1</v>
      </c>
      <c r="C2062" s="12">
        <v>-0.50150856556322154</v>
      </c>
      <c r="D2062" s="12">
        <v>-0.5233376290513525</v>
      </c>
      <c r="E2062" s="12">
        <v>1</v>
      </c>
      <c r="F2062" s="12">
        <v>1</v>
      </c>
      <c r="G2062" s="12">
        <f>'[1]Raw Data'!P2062+(1-'[1]Raw Data'!Q2062)+(1-'[1]Raw Data'!S2062)</f>
        <v>0</v>
      </c>
      <c r="H2062" s="13">
        <v>0</v>
      </c>
      <c r="I2062" s="12">
        <v>0.41987700409367018</v>
      </c>
      <c r="J2062" s="12">
        <v>-0.73261887953101013</v>
      </c>
      <c r="K2062" s="12">
        <v>1.2394548892741959</v>
      </c>
      <c r="L2062" s="12">
        <v>-0.66517204724576728</v>
      </c>
      <c r="M2062" s="25">
        <f t="shared" si="32"/>
        <v>0.81957788518052577</v>
      </c>
      <c r="N2062" s="14">
        <v>2</v>
      </c>
    </row>
    <row r="2063" spans="1:14" x14ac:dyDescent="0.3">
      <c r="A2063" s="11">
        <v>11</v>
      </c>
      <c r="B2063" s="12">
        <v>1</v>
      </c>
      <c r="C2063" s="12">
        <v>0.48432268416514307</v>
      </c>
      <c r="D2063" s="12">
        <v>-0.39212545761358042</v>
      </c>
      <c r="E2063" s="12">
        <v>1</v>
      </c>
      <c r="F2063" s="12">
        <v>1</v>
      </c>
      <c r="G2063" s="12">
        <f>'[1]Raw Data'!P2063+(1-'[1]Raw Data'!Q2063)+(1-'[1]Raw Data'!S2063)</f>
        <v>0</v>
      </c>
      <c r="H2063" s="13">
        <v>0</v>
      </c>
      <c r="I2063" s="12">
        <v>0.52576048315338164</v>
      </c>
      <c r="J2063" s="12">
        <v>-0.68992640928911764</v>
      </c>
      <c r="K2063" s="12">
        <v>1.1103874981124291</v>
      </c>
      <c r="L2063" s="12">
        <v>-0.68419117403647678</v>
      </c>
      <c r="M2063" s="25">
        <f t="shared" si="32"/>
        <v>0.58462701495904745</v>
      </c>
      <c r="N2063" s="14">
        <v>2</v>
      </c>
    </row>
    <row r="2064" spans="1:14" x14ac:dyDescent="0.3">
      <c r="A2064" s="11">
        <v>10</v>
      </c>
      <c r="B2064" s="12">
        <v>1</v>
      </c>
      <c r="C2064" s="12">
        <v>0.63598903027719922</v>
      </c>
      <c r="D2064" s="12">
        <v>-4.6830269619441742E-2</v>
      </c>
      <c r="E2064" s="12">
        <v>1</v>
      </c>
      <c r="F2064" s="12">
        <v>0</v>
      </c>
      <c r="G2064" s="12">
        <f>'[1]Raw Data'!P2064+(1-'[1]Raw Data'!Q2064)+(1-'[1]Raw Data'!S2064)</f>
        <v>1</v>
      </c>
      <c r="H2064" s="13">
        <v>0</v>
      </c>
      <c r="I2064" s="12">
        <v>0.7256875496129942</v>
      </c>
      <c r="J2064" s="12">
        <v>-0.64276722177152168</v>
      </c>
      <c r="K2064" s="12">
        <v>0.93865404087672899</v>
      </c>
      <c r="L2064" s="12">
        <v>-0.5979249555604309</v>
      </c>
      <c r="M2064" s="25">
        <f t="shared" si="32"/>
        <v>0.21296649126373479</v>
      </c>
      <c r="N2064" s="14">
        <v>2</v>
      </c>
    </row>
    <row r="2065" spans="1:14" x14ac:dyDescent="0.3">
      <c r="A2065" s="11">
        <v>5</v>
      </c>
      <c r="B2065" s="12">
        <v>1</v>
      </c>
      <c r="C2065" s="12">
        <v>-0.95650760389938994</v>
      </c>
      <c r="D2065" s="12">
        <v>-1.0619981223222097</v>
      </c>
      <c r="E2065" s="12">
        <v>1</v>
      </c>
      <c r="F2065" s="12">
        <v>0</v>
      </c>
      <c r="G2065" s="12">
        <f>'[1]Raw Data'!P2065+(1-'[1]Raw Data'!Q2065)+(1-'[1]Raw Data'!S2065)</f>
        <v>1</v>
      </c>
      <c r="H2065" s="13">
        <v>0</v>
      </c>
      <c r="I2065" s="12">
        <v>0.4651295729727728</v>
      </c>
      <c r="J2065" s="12">
        <v>-0.45343914413033742</v>
      </c>
      <c r="K2065" s="12">
        <v>0.62202943463465621</v>
      </c>
      <c r="L2065" s="12">
        <v>-0.11482837709370181</v>
      </c>
      <c r="M2065" s="25">
        <f t="shared" si="32"/>
        <v>0.15689986166188341</v>
      </c>
      <c r="N2065" s="14">
        <v>2</v>
      </c>
    </row>
    <row r="2066" spans="1:14" x14ac:dyDescent="0.3">
      <c r="A2066" s="11">
        <v>8</v>
      </c>
      <c r="B2066" s="12">
        <v>1</v>
      </c>
      <c r="C2066" s="12">
        <v>-0.95650760389938994</v>
      </c>
      <c r="D2066" s="12">
        <v>-1.0827158336018576</v>
      </c>
      <c r="E2066" s="12">
        <v>1</v>
      </c>
      <c r="F2066" s="12">
        <v>0</v>
      </c>
      <c r="G2066" s="12">
        <f>'[1]Raw Data'!P2066+(1-'[1]Raw Data'!Q2066)+(1-'[1]Raw Data'!S2066)</f>
        <v>1</v>
      </c>
      <c r="H2066" s="13">
        <v>0</v>
      </c>
      <c r="I2066" s="12">
        <v>-0.57005834382555454</v>
      </c>
      <c r="J2066" s="12">
        <v>-0.65430390732673027</v>
      </c>
      <c r="K2066" s="12">
        <v>-0.40999434239994792</v>
      </c>
      <c r="L2066" s="12">
        <v>-0.76722930127519784</v>
      </c>
      <c r="M2066" s="25">
        <f t="shared" si="32"/>
        <v>0.16006400142560662</v>
      </c>
      <c r="N2066" s="14">
        <v>2</v>
      </c>
    </row>
    <row r="2067" spans="1:14" x14ac:dyDescent="0.3">
      <c r="A2067" s="11">
        <v>14</v>
      </c>
      <c r="B2067" s="12">
        <v>1</v>
      </c>
      <c r="C2067" s="12">
        <v>0.10515681888500282</v>
      </c>
      <c r="D2067" s="12">
        <v>-0.30925461249498692</v>
      </c>
      <c r="E2067" s="12">
        <v>1</v>
      </c>
      <c r="F2067" s="12">
        <v>1</v>
      </c>
      <c r="G2067" s="12">
        <f>'[1]Raw Data'!P2067+(1-'[1]Raw Data'!Q2067)+(1-'[1]Raw Data'!S2067)</f>
        <v>0</v>
      </c>
      <c r="H2067" s="13">
        <v>0</v>
      </c>
      <c r="I2067" s="12">
        <v>0.10011233324062779</v>
      </c>
      <c r="J2067" s="12">
        <v>-0.75771545077657476</v>
      </c>
      <c r="K2067" s="12">
        <v>0.22821171637650059</v>
      </c>
      <c r="L2067" s="12">
        <v>-0.89082661714881639</v>
      </c>
      <c r="M2067" s="25">
        <f t="shared" si="32"/>
        <v>0.1280993831358728</v>
      </c>
      <c r="N2067" s="14">
        <v>2</v>
      </c>
    </row>
    <row r="2068" spans="1:14" x14ac:dyDescent="0.3">
      <c r="A2068" s="11">
        <v>9</v>
      </c>
      <c r="B2068" s="12">
        <v>1</v>
      </c>
      <c r="C2068" s="12">
        <v>-0.3498422194511655</v>
      </c>
      <c r="D2068" s="12">
        <v>-0.72360883808795329</v>
      </c>
      <c r="E2068" s="12">
        <v>1</v>
      </c>
      <c r="F2068" s="12">
        <v>1</v>
      </c>
      <c r="G2068" s="12">
        <f>'[1]Raw Data'!P2068+(1-'[1]Raw Data'!Q2068)+(1-'[1]Raw Data'!S2068)</f>
        <v>0</v>
      </c>
      <c r="H2068" s="13">
        <v>0</v>
      </c>
      <c r="I2068" s="12">
        <v>6.0501176642422973E-2</v>
      </c>
      <c r="J2068" s="12">
        <v>-0.696603149296805</v>
      </c>
      <c r="K2068" s="12">
        <v>5.1735019288164277E-2</v>
      </c>
      <c r="L2068" s="12">
        <v>-0.68767326629240544</v>
      </c>
      <c r="M2068" s="25">
        <f t="shared" si="32"/>
        <v>-8.7661573542586954E-3</v>
      </c>
      <c r="N2068" s="14">
        <v>2</v>
      </c>
    </row>
    <row r="2069" spans="1:14" x14ac:dyDescent="0.3">
      <c r="A2069" s="11">
        <v>4</v>
      </c>
      <c r="B2069" s="12">
        <v>1</v>
      </c>
      <c r="C2069" s="12">
        <v>2.9323645828974773E-2</v>
      </c>
      <c r="D2069" s="12">
        <v>0.34680624469387655</v>
      </c>
      <c r="E2069" s="12">
        <v>1</v>
      </c>
      <c r="F2069" s="12">
        <v>1</v>
      </c>
      <c r="G2069" s="12">
        <f>'[1]Raw Data'!P2069+(1-'[1]Raw Data'!Q2069)+(1-'[1]Raw Data'!S2069)</f>
        <v>0</v>
      </c>
      <c r="H2069" s="13">
        <v>0</v>
      </c>
      <c r="I2069" s="12">
        <v>-7.4100390950984585E-2</v>
      </c>
      <c r="J2069" s="12">
        <v>-0.69498920096586814</v>
      </c>
      <c r="K2069" s="12">
        <v>3.9129540924717071E-2</v>
      </c>
      <c r="L2069" s="12">
        <v>-0.67316231265981086</v>
      </c>
      <c r="M2069" s="25">
        <f t="shared" si="32"/>
        <v>0.11322993187570166</v>
      </c>
      <c r="N2069" s="14">
        <v>2</v>
      </c>
    </row>
    <row r="2070" spans="1:14" x14ac:dyDescent="0.3">
      <c r="A2070" s="11">
        <v>14</v>
      </c>
      <c r="B2070" s="12">
        <v>1</v>
      </c>
      <c r="C2070" s="12">
        <v>-0.72900808473130574</v>
      </c>
      <c r="D2070" s="12">
        <v>-0.22638376737639346</v>
      </c>
      <c r="E2070" s="12">
        <v>1</v>
      </c>
      <c r="F2070" s="12">
        <v>0</v>
      </c>
      <c r="G2070" s="12">
        <f>'[1]Raw Data'!P2070+(1-'[1]Raw Data'!Q2070)+(1-'[1]Raw Data'!S2070)</f>
        <v>1</v>
      </c>
      <c r="H2070" s="13">
        <v>0</v>
      </c>
      <c r="I2070" s="12">
        <v>-4.6869259668734509E-2</v>
      </c>
      <c r="J2070" s="12">
        <v>-0.48772488512641521</v>
      </c>
      <c r="K2070" s="12">
        <v>-2.568985478327988E-2</v>
      </c>
      <c r="L2070" s="12">
        <v>-0.37477822184555781</v>
      </c>
      <c r="M2070" s="25">
        <f t="shared" si="32"/>
        <v>2.1179404885454629E-2</v>
      </c>
      <c r="N2070" s="15">
        <v>1</v>
      </c>
    </row>
    <row r="2071" spans="1:14" x14ac:dyDescent="0.3">
      <c r="A2071" s="11">
        <v>8</v>
      </c>
      <c r="B2071" s="12">
        <v>1</v>
      </c>
      <c r="C2071" s="12">
        <v>-1.108173950011446</v>
      </c>
      <c r="D2071" s="12">
        <v>-0.68907931928853949</v>
      </c>
      <c r="E2071" s="12">
        <v>1</v>
      </c>
      <c r="F2071" s="12">
        <v>0</v>
      </c>
      <c r="G2071" s="12">
        <f>'[1]Raw Data'!P2071+(1-'[1]Raw Data'!Q2071)+(1-'[1]Raw Data'!S2071)</f>
        <v>2</v>
      </c>
      <c r="H2071" s="13">
        <v>0</v>
      </c>
      <c r="I2071" s="12">
        <v>-0.52804615626620022</v>
      </c>
      <c r="J2071" s="12">
        <v>1.052436838591976</v>
      </c>
      <c r="K2071" s="12">
        <v>-0.37828301076375559</v>
      </c>
      <c r="L2071" s="12">
        <v>-0.35620132614397348</v>
      </c>
      <c r="M2071" s="25">
        <f t="shared" si="32"/>
        <v>0.14976314550244463</v>
      </c>
      <c r="N2071" s="15">
        <v>0</v>
      </c>
    </row>
    <row r="2072" spans="1:14" x14ac:dyDescent="0.3">
      <c r="A2072" s="11">
        <v>12</v>
      </c>
      <c r="B2072" s="12">
        <v>1</v>
      </c>
      <c r="C2072" s="12">
        <v>-1.4873398152915862</v>
      </c>
      <c r="D2072" s="12">
        <v>-0.72360883808795329</v>
      </c>
      <c r="E2072" s="12">
        <v>1</v>
      </c>
      <c r="F2072" s="12">
        <v>0</v>
      </c>
      <c r="G2072" s="12">
        <f>'[1]Raw Data'!P2072+(1-'[1]Raw Data'!Q2072)+(1-'[1]Raw Data'!S2072)</f>
        <v>1</v>
      </c>
      <c r="H2072" s="13">
        <v>0</v>
      </c>
      <c r="I2072" s="12">
        <v>1.92395551859613E-2</v>
      </c>
      <c r="J2072" s="12">
        <v>-0.63294450192204754</v>
      </c>
      <c r="K2072" s="12">
        <v>0.41631866096170911</v>
      </c>
      <c r="L2072" s="12">
        <v>-0.43698161708396532</v>
      </c>
      <c r="M2072" s="25">
        <f t="shared" si="32"/>
        <v>0.39707910577574779</v>
      </c>
      <c r="N2072" s="14">
        <v>2</v>
      </c>
    </row>
    <row r="2073" spans="1:14" x14ac:dyDescent="0.3">
      <c r="A2073" s="11">
        <v>10</v>
      </c>
      <c r="B2073" s="12">
        <v>1</v>
      </c>
      <c r="C2073" s="12">
        <v>0.18098999194103088</v>
      </c>
      <c r="D2073" s="12">
        <v>-0.37831365009381468</v>
      </c>
      <c r="E2073" s="12">
        <v>1</v>
      </c>
      <c r="F2073" s="12">
        <v>0</v>
      </c>
      <c r="G2073" s="12">
        <f>'[1]Raw Data'!P2073+(1-'[1]Raw Data'!Q2073)+(1-'[1]Raw Data'!S2073)</f>
        <v>1</v>
      </c>
      <c r="H2073" s="13">
        <v>0</v>
      </c>
      <c r="I2073" s="12">
        <v>0.2289043643092924</v>
      </c>
      <c r="J2073" s="12">
        <v>-0.60080875518488452</v>
      </c>
      <c r="K2073" s="12">
        <v>0.40543360904160131</v>
      </c>
      <c r="L2073" s="12">
        <v>-0.59518315351260931</v>
      </c>
      <c r="M2073" s="25">
        <f t="shared" si="32"/>
        <v>0.17652924473230891</v>
      </c>
      <c r="N2073" s="14">
        <v>2</v>
      </c>
    </row>
    <row r="2074" spans="1:14" x14ac:dyDescent="0.3">
      <c r="A2074" s="11">
        <v>12</v>
      </c>
      <c r="B2074" s="12">
        <v>1</v>
      </c>
      <c r="C2074" s="12">
        <v>3.6906963134577149E-2</v>
      </c>
      <c r="D2074" s="12">
        <v>-1.5177877704744722</v>
      </c>
      <c r="E2074" s="12">
        <v>1</v>
      </c>
      <c r="F2074" s="12">
        <v>0</v>
      </c>
      <c r="G2074" s="12">
        <f>'[1]Raw Data'!P2074+(1-'[1]Raw Data'!Q2074)+(1-'[1]Raw Data'!S2074)</f>
        <v>1</v>
      </c>
      <c r="H2074" s="13">
        <v>0</v>
      </c>
      <c r="I2074" s="12">
        <v>0.26038478778238289</v>
      </c>
      <c r="J2074" s="12">
        <v>-0.59288451836908684</v>
      </c>
      <c r="K2074" s="12">
        <v>0.1860821817227177</v>
      </c>
      <c r="L2074" s="12">
        <v>-0.61856224287324402</v>
      </c>
      <c r="M2074" s="25">
        <f t="shared" si="32"/>
        <v>-7.4302606059665183E-2</v>
      </c>
      <c r="N2074" s="14">
        <v>2</v>
      </c>
    </row>
    <row r="2075" spans="1:14" x14ac:dyDescent="0.3">
      <c r="A2075" s="11">
        <v>5</v>
      </c>
      <c r="B2075" s="12">
        <v>1</v>
      </c>
      <c r="C2075" s="12">
        <v>-0.19817587333910938</v>
      </c>
      <c r="D2075" s="12">
        <v>-0.39212545761358042</v>
      </c>
      <c r="E2075" s="12">
        <v>1</v>
      </c>
      <c r="F2075" s="12">
        <v>1</v>
      </c>
      <c r="G2075" s="12">
        <f>'[1]Raw Data'!P2075+(1-'[1]Raw Data'!Q2075)+(1-'[1]Raw Data'!S2075)</f>
        <v>0</v>
      </c>
      <c r="H2075" s="13">
        <v>0</v>
      </c>
      <c r="I2075" s="12">
        <v>-0.32652609558708701</v>
      </c>
      <c r="J2075" s="12">
        <v>-0.82397668472702867</v>
      </c>
      <c r="K2075" s="12">
        <v>-0.36461462029151959</v>
      </c>
      <c r="L2075" s="12">
        <v>-0.8194687343525594</v>
      </c>
      <c r="M2075" s="25">
        <f t="shared" si="32"/>
        <v>-3.808852470443258E-2</v>
      </c>
      <c r="N2075" s="14">
        <v>2</v>
      </c>
    </row>
    <row r="2076" spans="1:14" x14ac:dyDescent="0.3">
      <c r="A2076" s="11">
        <v>2</v>
      </c>
      <c r="B2076" s="12">
        <v>1</v>
      </c>
      <c r="C2076" s="12">
        <v>0.18098999194103088</v>
      </c>
      <c r="D2076" s="12">
        <v>0.62994829884906989</v>
      </c>
      <c r="E2076" s="12">
        <v>1</v>
      </c>
      <c r="F2076" s="12">
        <v>1</v>
      </c>
      <c r="G2076" s="12">
        <f>'[1]Raw Data'!P2076+(1-'[1]Raw Data'!Q2076)+(1-'[1]Raw Data'!S2076)</f>
        <v>0</v>
      </c>
      <c r="H2076" s="13">
        <v>0</v>
      </c>
      <c r="I2076" s="12">
        <v>-4.7808669041295446E-3</v>
      </c>
      <c r="J2076" s="12">
        <v>-0.80193572855545991</v>
      </c>
      <c r="K2076" s="12">
        <v>0.1273678894688777</v>
      </c>
      <c r="L2076" s="12">
        <v>-0.77473898808800767</v>
      </c>
      <c r="M2076" s="25">
        <f t="shared" si="32"/>
        <v>0.13214875637300724</v>
      </c>
      <c r="N2076" s="14">
        <v>2</v>
      </c>
    </row>
    <row r="2077" spans="1:14" x14ac:dyDescent="0.3">
      <c r="A2077" s="11">
        <v>2</v>
      </c>
      <c r="B2077" s="12">
        <v>1</v>
      </c>
      <c r="C2077" s="12">
        <v>2.9323645828974773E-2</v>
      </c>
      <c r="D2077" s="12">
        <v>-0.23328967113627683</v>
      </c>
      <c r="E2077" s="12">
        <v>0</v>
      </c>
      <c r="F2077" s="12">
        <v>1</v>
      </c>
      <c r="G2077" s="12">
        <f>'[1]Raw Data'!P2077+(1-'[1]Raw Data'!Q2077)+(1-'[1]Raw Data'!S2077)</f>
        <v>0</v>
      </c>
      <c r="H2077" s="13">
        <v>0</v>
      </c>
      <c r="I2077" s="12">
        <v>0.11001512239017559</v>
      </c>
      <c r="J2077" s="12">
        <v>-0.77299352614651184</v>
      </c>
      <c r="K2077" s="12">
        <v>0.22821171637650059</v>
      </c>
      <c r="L2077" s="12">
        <v>-0.89082661714881639</v>
      </c>
      <c r="M2077" s="25">
        <f t="shared" si="32"/>
        <v>0.118196593986325</v>
      </c>
      <c r="N2077" s="14">
        <v>2</v>
      </c>
    </row>
    <row r="2078" spans="1:14" x14ac:dyDescent="0.3">
      <c r="A2078" s="11">
        <v>2</v>
      </c>
      <c r="B2078" s="12">
        <v>1</v>
      </c>
      <c r="C2078" s="12">
        <v>-0.72900808473130574</v>
      </c>
      <c r="D2078" s="12">
        <v>0.13962913189739334</v>
      </c>
      <c r="E2078" s="12">
        <v>1</v>
      </c>
      <c r="F2078" s="12">
        <v>0</v>
      </c>
      <c r="G2078" s="12">
        <f>'[1]Raw Data'!P2078+(1-'[1]Raw Data'!Q2078)+(1-'[1]Raw Data'!S2078)</f>
        <v>1</v>
      </c>
      <c r="H2078" s="13">
        <v>0</v>
      </c>
      <c r="I2078" s="12">
        <v>4.3259977276052103E-2</v>
      </c>
      <c r="J2078" s="12">
        <v>-0.46395327528863511</v>
      </c>
      <c r="K2078" s="12">
        <v>2.652406256126234E-2</v>
      </c>
      <c r="L2078" s="12">
        <v>-0.65865135902720762</v>
      </c>
      <c r="M2078" s="25">
        <f t="shared" si="32"/>
        <v>-1.6735914714789763E-2</v>
      </c>
      <c r="N2078" s="14">
        <v>2</v>
      </c>
    </row>
    <row r="2079" spans="1:14" x14ac:dyDescent="0.3">
      <c r="A2079" s="11">
        <v>10</v>
      </c>
      <c r="B2079" s="12">
        <v>1</v>
      </c>
      <c r="C2079" s="12">
        <v>0.93932172250131141</v>
      </c>
      <c r="D2079" s="12">
        <v>0.67828962516825042</v>
      </c>
      <c r="E2079" s="12">
        <v>1</v>
      </c>
      <c r="F2079" s="12">
        <v>0</v>
      </c>
      <c r="G2079" s="12">
        <f>'[1]Raw Data'!P2079+(1-'[1]Raw Data'!Q2079)+(1-'[1]Raw Data'!S2079)</f>
        <v>1</v>
      </c>
      <c r="H2079" s="13">
        <v>0</v>
      </c>
      <c r="I2079" s="12">
        <v>1.184308411565403</v>
      </c>
      <c r="J2079" s="12">
        <v>0.29154769741835651</v>
      </c>
      <c r="K2079" s="12">
        <v>1.33211784393347</v>
      </c>
      <c r="L2079" s="12">
        <v>0.28011533853207971</v>
      </c>
      <c r="M2079" s="25">
        <f t="shared" si="32"/>
        <v>0.14780943236806698</v>
      </c>
      <c r="N2079" s="14">
        <v>2</v>
      </c>
    </row>
    <row r="2080" spans="1:14" x14ac:dyDescent="0.3">
      <c r="A2080" s="11">
        <v>10</v>
      </c>
      <c r="B2080" s="12">
        <v>1</v>
      </c>
      <c r="C2080" s="12">
        <v>1.0151548955573395</v>
      </c>
      <c r="D2080" s="12">
        <v>0.44348889733223573</v>
      </c>
      <c r="E2080" s="12">
        <v>1</v>
      </c>
      <c r="F2080" s="12">
        <v>0</v>
      </c>
      <c r="G2080" s="12">
        <f>'[1]Raw Data'!P2080+(1-'[1]Raw Data'!Q2080)+(1-'[1]Raw Data'!S2080)</f>
        <v>1</v>
      </c>
      <c r="H2080" s="13">
        <v>0</v>
      </c>
      <c r="I2080" s="12">
        <v>0.46436319042617308</v>
      </c>
      <c r="J2080" s="12">
        <v>-0.59520234199548838</v>
      </c>
      <c r="K2080" s="12">
        <v>1.024997864299513</v>
      </c>
      <c r="L2080" s="12">
        <v>-0.52972406092209101</v>
      </c>
      <c r="M2080" s="25">
        <f t="shared" si="32"/>
        <v>0.56063467387333987</v>
      </c>
      <c r="N2080" s="14">
        <v>2</v>
      </c>
    </row>
    <row r="2081" spans="1:14" x14ac:dyDescent="0.3">
      <c r="A2081" s="11">
        <v>10</v>
      </c>
      <c r="B2081" s="12">
        <v>1</v>
      </c>
      <c r="C2081" s="12">
        <v>0.8634885494452833</v>
      </c>
      <c r="D2081" s="12">
        <v>0.62304239508918746</v>
      </c>
      <c r="E2081" s="12">
        <v>1</v>
      </c>
      <c r="F2081" s="12">
        <v>1</v>
      </c>
      <c r="G2081" s="12">
        <f>'[1]Raw Data'!P2081+(1-'[1]Raw Data'!Q2081)+(1-'[1]Raw Data'!S2081)</f>
        <v>0</v>
      </c>
      <c r="H2081" s="13">
        <v>0</v>
      </c>
      <c r="I2081" s="12">
        <v>0.31439844396708488</v>
      </c>
      <c r="J2081" s="12">
        <v>-0.7327094725453881</v>
      </c>
      <c r="K2081" s="12">
        <v>0.4987141489311529</v>
      </c>
      <c r="L2081" s="12">
        <v>-0.70256421039385786</v>
      </c>
      <c r="M2081" s="25">
        <f t="shared" si="32"/>
        <v>0.18431570496406802</v>
      </c>
      <c r="N2081" s="14">
        <v>2</v>
      </c>
    </row>
    <row r="2082" spans="1:14" x14ac:dyDescent="0.3">
      <c r="A2082" s="11">
        <v>10</v>
      </c>
      <c r="B2082" s="12">
        <v>1</v>
      </c>
      <c r="C2082" s="12">
        <v>0.8634885494452833</v>
      </c>
      <c r="D2082" s="12">
        <v>-8.1359788418855605E-2</v>
      </c>
      <c r="E2082" s="12">
        <v>0</v>
      </c>
      <c r="F2082" s="12">
        <v>1</v>
      </c>
      <c r="G2082" s="12">
        <f>'[1]Raw Data'!P2082+(1-'[1]Raw Data'!Q2082)+(1-'[1]Raw Data'!S2082)</f>
        <v>0</v>
      </c>
      <c r="H2082" s="13">
        <v>0</v>
      </c>
      <c r="I2082" s="12">
        <v>1.085843615294716</v>
      </c>
      <c r="J2082" s="12">
        <v>-0.37421765843632637</v>
      </c>
      <c r="K2082" s="12">
        <v>1.305638726048072</v>
      </c>
      <c r="L2082" s="12">
        <v>-0.34999729752010228</v>
      </c>
      <c r="M2082" s="25">
        <f t="shared" si="32"/>
        <v>0.219795110753356</v>
      </c>
      <c r="N2082" s="14">
        <v>2</v>
      </c>
    </row>
    <row r="2083" spans="1:14" x14ac:dyDescent="0.3">
      <c r="A2083" s="11">
        <v>10</v>
      </c>
      <c r="B2083" s="12">
        <v>1</v>
      </c>
      <c r="C2083" s="12">
        <v>-0.12234270028308133</v>
      </c>
      <c r="D2083" s="12">
        <v>-0.44737268769264238</v>
      </c>
      <c r="E2083" s="12">
        <v>0</v>
      </c>
      <c r="F2083" s="12">
        <v>0</v>
      </c>
      <c r="G2083" s="12">
        <f>'[1]Raw Data'!P2083+(1-'[1]Raw Data'!Q2083)+(1-'[1]Raw Data'!S2083)</f>
        <v>1</v>
      </c>
      <c r="H2083" s="13">
        <v>0</v>
      </c>
      <c r="I2083" s="12">
        <v>0.31439844396708488</v>
      </c>
      <c r="J2083" s="12">
        <v>-0.7327094725453881</v>
      </c>
      <c r="K2083" s="12">
        <v>0.4987141489311529</v>
      </c>
      <c r="L2083" s="12">
        <v>-0.70256421039385786</v>
      </c>
      <c r="M2083" s="25">
        <f t="shared" si="32"/>
        <v>0.18431570496406802</v>
      </c>
      <c r="N2083" s="14">
        <v>2</v>
      </c>
    </row>
    <row r="2084" spans="1:14" x14ac:dyDescent="0.3">
      <c r="A2084" s="11">
        <v>10</v>
      </c>
      <c r="B2084" s="12">
        <v>1</v>
      </c>
      <c r="C2084" s="12">
        <v>0.63598903027719922</v>
      </c>
      <c r="D2084" s="12">
        <v>0.22249997701598584</v>
      </c>
      <c r="E2084" s="12">
        <v>1</v>
      </c>
      <c r="F2084" s="12">
        <v>0</v>
      </c>
      <c r="G2084" s="12">
        <f>'[1]Raw Data'!P2084+(1-'[1]Raw Data'!Q2084)+(1-'[1]Raw Data'!S2084)</f>
        <v>1</v>
      </c>
      <c r="H2084" s="13">
        <v>0</v>
      </c>
      <c r="I2084" s="12">
        <v>0.88802848700077675</v>
      </c>
      <c r="J2084" s="12">
        <v>-0.63068521592468862</v>
      </c>
      <c r="K2084" s="12">
        <v>1.1603051924317</v>
      </c>
      <c r="L2084" s="12">
        <v>-0.74165455042157424</v>
      </c>
      <c r="M2084" s="25">
        <f t="shared" si="32"/>
        <v>0.2722767054309233</v>
      </c>
      <c r="N2084" s="14">
        <v>2</v>
      </c>
    </row>
    <row r="2085" spans="1:14" x14ac:dyDescent="0.3">
      <c r="A2085" s="11">
        <v>13</v>
      </c>
      <c r="B2085" s="12">
        <v>1</v>
      </c>
      <c r="C2085" s="12">
        <v>0.40848951110911502</v>
      </c>
      <c r="D2085" s="12">
        <v>0.61613649132930504</v>
      </c>
      <c r="E2085" s="12">
        <v>1</v>
      </c>
      <c r="F2085" s="12">
        <v>0</v>
      </c>
      <c r="G2085" s="12">
        <f>'[1]Raw Data'!P2085+(1-'[1]Raw Data'!Q2085)+(1-'[1]Raw Data'!S2085)</f>
        <v>1</v>
      </c>
      <c r="H2085" s="13">
        <v>0</v>
      </c>
      <c r="I2085" s="12">
        <v>0.15952906813792819</v>
      </c>
      <c r="J2085" s="12">
        <v>-0.8493839029962188</v>
      </c>
      <c r="K2085" s="12">
        <v>0.20300075964959111</v>
      </c>
      <c r="L2085" s="12">
        <v>-0.86180470988360991</v>
      </c>
      <c r="M2085" s="25">
        <f t="shared" si="32"/>
        <v>4.3471691511662913E-2</v>
      </c>
      <c r="N2085" s="14">
        <v>2</v>
      </c>
    </row>
    <row r="2086" spans="1:14" x14ac:dyDescent="0.3">
      <c r="A2086" s="11">
        <v>13</v>
      </c>
      <c r="B2086" s="12">
        <v>1</v>
      </c>
      <c r="C2086" s="12">
        <v>-0.42567539250719355</v>
      </c>
      <c r="D2086" s="12">
        <v>-0.72360883808795329</v>
      </c>
      <c r="E2086" s="12">
        <v>0</v>
      </c>
      <c r="F2086" s="12">
        <v>1</v>
      </c>
      <c r="G2086" s="12">
        <f>'[1]Raw Data'!P2086+(1-'[1]Raw Data'!Q2086)+(1-'[1]Raw Data'!S2086)</f>
        <v>0</v>
      </c>
      <c r="H2086" s="13">
        <v>0</v>
      </c>
      <c r="I2086" s="12">
        <v>0.1199179115397233</v>
      </c>
      <c r="J2086" s="12">
        <v>-0.78827160151644893</v>
      </c>
      <c r="K2086" s="12">
        <v>8.9551454378520967E-2</v>
      </c>
      <c r="L2086" s="12">
        <v>-0.7312061271902065</v>
      </c>
      <c r="M2086" s="25">
        <f t="shared" si="32"/>
        <v>-3.0366457161202329E-2</v>
      </c>
      <c r="N2086" s="14">
        <v>2</v>
      </c>
    </row>
    <row r="2087" spans="1:14" x14ac:dyDescent="0.3">
      <c r="A2087" s="11">
        <v>13</v>
      </c>
      <c r="B2087" s="12">
        <v>1</v>
      </c>
      <c r="C2087" s="12">
        <v>-0.65317491167527775</v>
      </c>
      <c r="D2087" s="12">
        <v>-0.20566605609674532</v>
      </c>
      <c r="E2087" s="12">
        <v>0</v>
      </c>
      <c r="F2087" s="12">
        <v>0</v>
      </c>
      <c r="G2087" s="12">
        <f>'[1]Raw Data'!P2087+(1-'[1]Raw Data'!Q2087)+(1-'[1]Raw Data'!S2087)</f>
        <v>2</v>
      </c>
      <c r="H2087" s="13">
        <v>0</v>
      </c>
      <c r="I2087" s="12">
        <v>-2.549509534038322</v>
      </c>
      <c r="J2087" s="12">
        <v>1.0238286939126731</v>
      </c>
      <c r="K2087" s="12">
        <v>-2.5795212022081522</v>
      </c>
      <c r="L2087" s="12">
        <v>0.67345948254921051</v>
      </c>
      <c r="M2087" s="25">
        <f t="shared" si="32"/>
        <v>-3.0011668169830141E-2</v>
      </c>
      <c r="N2087" s="15">
        <v>0</v>
      </c>
    </row>
    <row r="2088" spans="1:14" x14ac:dyDescent="0.3">
      <c r="A2088" s="11">
        <v>2</v>
      </c>
      <c r="B2088" s="12">
        <v>0</v>
      </c>
      <c r="C2088" s="12">
        <v>0.56015585722117112</v>
      </c>
      <c r="D2088" s="12">
        <v>0.89927854548449837</v>
      </c>
      <c r="E2088" s="12">
        <v>0</v>
      </c>
      <c r="F2088" s="12">
        <v>0</v>
      </c>
      <c r="G2088" s="12">
        <f>'[1]Raw Data'!P2088+(1-'[1]Raw Data'!Q2088)+(1-'[1]Raw Data'!S2088)</f>
        <v>1</v>
      </c>
      <c r="H2088" s="13">
        <v>1</v>
      </c>
      <c r="I2088" s="12">
        <v>-2.5613059703784939</v>
      </c>
      <c r="J2088" s="12">
        <v>0.92904349753638371</v>
      </c>
      <c r="K2088" s="12">
        <v>-2.5576597472095699</v>
      </c>
      <c r="L2088" s="12">
        <v>0.64202272425474793</v>
      </c>
      <c r="M2088" s="25">
        <f t="shared" si="32"/>
        <v>3.6462231689240454E-3</v>
      </c>
      <c r="N2088" s="15">
        <v>0</v>
      </c>
    </row>
    <row r="2089" spans="1:14" x14ac:dyDescent="0.3">
      <c r="A2089" s="11">
        <v>7</v>
      </c>
      <c r="B2089" s="12">
        <v>1</v>
      </c>
      <c r="C2089" s="12">
        <v>1.8493197991736481</v>
      </c>
      <c r="D2089" s="12">
        <v>1.6520220553117211</v>
      </c>
      <c r="E2089" s="12">
        <v>1</v>
      </c>
      <c r="F2089" s="12">
        <v>0</v>
      </c>
      <c r="G2089" s="12">
        <f>'[1]Raw Data'!P2089+(1-'[1]Raw Data'!Q2089)+(1-'[1]Raw Data'!S2089)</f>
        <v>1</v>
      </c>
      <c r="H2089" s="13">
        <v>0</v>
      </c>
      <c r="I2089" s="12">
        <v>0.27432505743224023</v>
      </c>
      <c r="J2089" s="12">
        <v>-0.82044170058728139</v>
      </c>
      <c r="K2089" s="12">
        <v>0.2894471043030209</v>
      </c>
      <c r="L2089" s="12">
        <v>-0.73755206266056117</v>
      </c>
      <c r="M2089" s="25">
        <f t="shared" si="32"/>
        <v>1.512204687078067E-2</v>
      </c>
      <c r="N2089" s="15">
        <v>0</v>
      </c>
    </row>
    <row r="2090" spans="1:14" x14ac:dyDescent="0.3">
      <c r="A2090" s="11">
        <v>10</v>
      </c>
      <c r="B2090" s="12">
        <v>1</v>
      </c>
      <c r="C2090" s="12">
        <v>-0.27400904639513746</v>
      </c>
      <c r="D2090" s="12">
        <v>2.2228767979385992E-2</v>
      </c>
      <c r="E2090" s="12">
        <v>1</v>
      </c>
      <c r="F2090" s="12">
        <v>1</v>
      </c>
      <c r="G2090" s="12">
        <f>'[1]Raw Data'!P2090+(1-'[1]Raw Data'!Q2090)+(1-'[1]Raw Data'!S2090)</f>
        <v>0</v>
      </c>
      <c r="H2090" s="13">
        <v>0</v>
      </c>
      <c r="I2090" s="12">
        <v>0.2092638324960191</v>
      </c>
      <c r="J2090" s="12">
        <v>-0.57050723903450384</v>
      </c>
      <c r="K2090" s="12">
        <v>0.38400429582373508</v>
      </c>
      <c r="L2090" s="12">
        <v>-0.57051453233719163</v>
      </c>
      <c r="M2090" s="25">
        <f t="shared" si="32"/>
        <v>0.17474046332771598</v>
      </c>
      <c r="N2090" s="14">
        <v>2</v>
      </c>
    </row>
    <row r="2091" spans="1:14" x14ac:dyDescent="0.3">
      <c r="A2091" s="11">
        <v>12</v>
      </c>
      <c r="B2091" s="12">
        <v>1</v>
      </c>
      <c r="C2091" s="12">
        <v>3.6906963134577149E-2</v>
      </c>
      <c r="D2091" s="12">
        <v>-1.8630829584686108</v>
      </c>
      <c r="E2091" s="12">
        <v>0</v>
      </c>
      <c r="F2091" s="12">
        <v>0</v>
      </c>
      <c r="G2091" s="12">
        <f>'[1]Raw Data'!P2091+(1-'[1]Raw Data'!Q2091)+(1-'[1]Raw Data'!S2091)</f>
        <v>3</v>
      </c>
      <c r="H2091" s="13">
        <v>0</v>
      </c>
      <c r="I2091" s="12">
        <v>-0.66710567749115157</v>
      </c>
      <c r="J2091" s="12">
        <v>-0.50457876870130181</v>
      </c>
      <c r="K2091" s="12">
        <v>-0.45537406450837592</v>
      </c>
      <c r="L2091" s="12">
        <v>-0.71498986819783661</v>
      </c>
      <c r="M2091" s="25">
        <f t="shared" si="32"/>
        <v>0.21173161298277565</v>
      </c>
      <c r="N2091" s="15">
        <v>0</v>
      </c>
    </row>
    <row r="2092" spans="1:14" x14ac:dyDescent="0.3">
      <c r="A2092" s="11">
        <v>10</v>
      </c>
      <c r="B2092" s="12">
        <v>1</v>
      </c>
      <c r="C2092" s="12">
        <v>0.71182220333322721</v>
      </c>
      <c r="D2092" s="12">
        <v>0.12581732437762858</v>
      </c>
      <c r="E2092" s="12">
        <v>1</v>
      </c>
      <c r="F2092" s="12">
        <v>0</v>
      </c>
      <c r="G2092" s="12">
        <f>'[1]Raw Data'!P2092+(1-'[1]Raw Data'!Q2092)+(1-'[1]Raw Data'!S2092)</f>
        <v>1</v>
      </c>
      <c r="H2092" s="13">
        <v>0</v>
      </c>
      <c r="I2092" s="12">
        <v>0.32017507097098719</v>
      </c>
      <c r="J2092" s="12">
        <v>-0.7416216831778506</v>
      </c>
      <c r="K2092" s="12">
        <v>0.50501688811287648</v>
      </c>
      <c r="L2092" s="12">
        <v>-0.7098196872101552</v>
      </c>
      <c r="M2092" s="25">
        <f t="shared" si="32"/>
        <v>0.1848418171418893</v>
      </c>
      <c r="N2092" s="14">
        <v>2</v>
      </c>
    </row>
    <row r="2093" spans="1:14" x14ac:dyDescent="0.3">
      <c r="A2093" s="11">
        <v>5</v>
      </c>
      <c r="B2093" s="12">
        <v>1</v>
      </c>
      <c r="C2093" s="12">
        <v>2.9323645828974773E-2</v>
      </c>
      <c r="D2093" s="12">
        <v>-0.50261991777170434</v>
      </c>
      <c r="E2093" s="12">
        <v>1</v>
      </c>
      <c r="F2093" s="12">
        <v>0</v>
      </c>
      <c r="G2093" s="12">
        <f>'[1]Raw Data'!P2093+(1-'[1]Raw Data'!Q2093)+(1-'[1]Raw Data'!S2093)</f>
        <v>1</v>
      </c>
      <c r="H2093" s="13">
        <v>0</v>
      </c>
      <c r="I2093" s="12">
        <v>0.48449479068462492</v>
      </c>
      <c r="J2093" s="12">
        <v>1.913134581073396</v>
      </c>
      <c r="K2093" s="12">
        <v>-0.30706207660233409</v>
      </c>
      <c r="L2093" s="12">
        <v>0.78136597279783149</v>
      </c>
      <c r="M2093" s="25">
        <f t="shared" si="32"/>
        <v>-0.79155686728695906</v>
      </c>
      <c r="N2093" s="15">
        <v>1</v>
      </c>
    </row>
    <row r="2094" spans="1:14" x14ac:dyDescent="0.3">
      <c r="A2094" s="11">
        <v>10</v>
      </c>
      <c r="B2094" s="12">
        <v>1</v>
      </c>
      <c r="C2094" s="12">
        <v>1.7734866261176201</v>
      </c>
      <c r="D2094" s="12">
        <v>0.95452577556356133</v>
      </c>
      <c r="E2094" s="12">
        <v>0</v>
      </c>
      <c r="F2094" s="12">
        <v>0</v>
      </c>
      <c r="G2094" s="12">
        <f>'[1]Raw Data'!P2094+(1-'[1]Raw Data'!Q2094)+(1-'[1]Raw Data'!S2094)</f>
        <v>1</v>
      </c>
      <c r="H2094" s="13">
        <v>0</v>
      </c>
      <c r="I2094" s="12">
        <v>0.89007384949553803</v>
      </c>
      <c r="J2094" s="12">
        <v>-0.89638327291255637</v>
      </c>
      <c r="K2094" s="12">
        <v>1.118011990162423</v>
      </c>
      <c r="L2094" s="12">
        <v>-0.80439509581857571</v>
      </c>
      <c r="M2094" s="25">
        <f t="shared" si="32"/>
        <v>0.227938140666885</v>
      </c>
      <c r="N2094" s="14">
        <v>2</v>
      </c>
    </row>
    <row r="2095" spans="1:14" x14ac:dyDescent="0.3">
      <c r="A2095" s="11">
        <v>10</v>
      </c>
      <c r="B2095" s="12">
        <v>1</v>
      </c>
      <c r="C2095" s="12">
        <v>1.3943207608374797</v>
      </c>
      <c r="D2095" s="12">
        <v>0.76116047028684297</v>
      </c>
      <c r="E2095" s="12">
        <v>1</v>
      </c>
      <c r="F2095" s="12">
        <v>0</v>
      </c>
      <c r="G2095" s="12">
        <f>'[1]Raw Data'!P2095+(1-'[1]Raw Data'!Q2095)+(1-'[1]Raw Data'!S2095)</f>
        <v>1</v>
      </c>
      <c r="H2095" s="13">
        <v>0</v>
      </c>
      <c r="I2095" s="12">
        <v>0.38718394421628261</v>
      </c>
      <c r="J2095" s="12">
        <v>-0.84500332651445931</v>
      </c>
      <c r="K2095" s="12">
        <v>0.57812866262090179</v>
      </c>
      <c r="L2095" s="12">
        <v>-0.79398321827924012</v>
      </c>
      <c r="M2095" s="25">
        <f t="shared" si="32"/>
        <v>0.19094471840461918</v>
      </c>
      <c r="N2095" s="14">
        <v>2</v>
      </c>
    </row>
    <row r="2096" spans="1:14" x14ac:dyDescent="0.3">
      <c r="A2096" s="11">
        <v>14</v>
      </c>
      <c r="B2096" s="12">
        <v>1</v>
      </c>
      <c r="C2096" s="12">
        <v>0.18098999194103088</v>
      </c>
      <c r="D2096" s="12">
        <v>0.40895937853282188</v>
      </c>
      <c r="E2096" s="12">
        <v>1</v>
      </c>
      <c r="F2096" s="12">
        <v>0</v>
      </c>
      <c r="G2096" s="12">
        <f>'[1]Raw Data'!P2096+(1-'[1]Raw Data'!Q2096)+(1-'[1]Raw Data'!S2096)</f>
        <v>2</v>
      </c>
      <c r="H2096" s="13">
        <v>1</v>
      </c>
      <c r="I2096" s="12">
        <v>0.47164428963946869</v>
      </c>
      <c r="J2096" s="12">
        <v>-0.91881679292784835</v>
      </c>
      <c r="K2096" s="12">
        <v>0.32222134804800168</v>
      </c>
      <c r="L2096" s="12">
        <v>-0.77528054210532793</v>
      </c>
      <c r="M2096" s="25">
        <f t="shared" si="32"/>
        <v>-0.14942294159146702</v>
      </c>
      <c r="N2096" s="15">
        <v>0</v>
      </c>
    </row>
    <row r="2097" spans="1:14" x14ac:dyDescent="0.3">
      <c r="A2097" s="11">
        <v>7</v>
      </c>
      <c r="B2097" s="12">
        <v>1</v>
      </c>
      <c r="C2097" s="12">
        <v>0.56015585722117112</v>
      </c>
      <c r="D2097" s="12">
        <v>0.89927854548449837</v>
      </c>
      <c r="E2097" s="12">
        <v>0</v>
      </c>
      <c r="F2097" s="12">
        <v>0</v>
      </c>
      <c r="G2097" s="12">
        <f>'[1]Raw Data'!P2097+(1-'[1]Raw Data'!Q2097)+(1-'[1]Raw Data'!S2097)</f>
        <v>1</v>
      </c>
      <c r="H2097" s="13">
        <v>0</v>
      </c>
      <c r="I2097" s="12">
        <v>8.1552063565011359</v>
      </c>
      <c r="J2097" s="12">
        <v>5.523745153385236</v>
      </c>
      <c r="K2097" s="12">
        <v>5.8721338222403858</v>
      </c>
      <c r="L2097" s="12">
        <v>2.2020712979766728</v>
      </c>
      <c r="M2097" s="25">
        <f t="shared" si="32"/>
        <v>-2.2830725342607501</v>
      </c>
      <c r="N2097" s="14">
        <v>2</v>
      </c>
    </row>
    <row r="2098" spans="1:14" x14ac:dyDescent="0.3">
      <c r="A2098" s="11">
        <v>10</v>
      </c>
      <c r="B2098" s="12">
        <v>1</v>
      </c>
      <c r="C2098" s="12">
        <v>0.56015585722117112</v>
      </c>
      <c r="D2098" s="12">
        <v>0.89927854548449837</v>
      </c>
      <c r="E2098" s="12">
        <v>0</v>
      </c>
      <c r="F2098" s="12">
        <v>0</v>
      </c>
      <c r="G2098" s="12">
        <f>'[1]Raw Data'!P2098+(1-'[1]Raw Data'!Q2098)+(1-'[1]Raw Data'!S2098)</f>
        <v>1</v>
      </c>
      <c r="H2098" s="13">
        <v>1</v>
      </c>
      <c r="I2098" s="12">
        <v>-2.357417788259065</v>
      </c>
      <c r="J2098" s="12">
        <v>0.97009145490600912</v>
      </c>
      <c r="K2098" s="12">
        <v>-2.1039854325990319</v>
      </c>
      <c r="L2098" s="12">
        <v>0.78388586246152281</v>
      </c>
      <c r="M2098" s="25">
        <f t="shared" si="32"/>
        <v>0.25343235566003308</v>
      </c>
      <c r="N2098" s="15">
        <v>0</v>
      </c>
    </row>
    <row r="2099" spans="1:14" x14ac:dyDescent="0.3">
      <c r="A2099" s="11">
        <v>2</v>
      </c>
      <c r="B2099" s="12">
        <v>1</v>
      </c>
      <c r="C2099" s="12">
        <v>-2.473171065019951</v>
      </c>
      <c r="D2099" s="12">
        <v>-1.9114242847877905</v>
      </c>
      <c r="E2099" s="12">
        <v>1</v>
      </c>
      <c r="F2099" s="12">
        <v>0</v>
      </c>
      <c r="G2099" s="12">
        <f>'[1]Raw Data'!P2099+(1-'[1]Raw Data'!Q2099)+(1-'[1]Raw Data'!S2099)</f>
        <v>1</v>
      </c>
      <c r="H2099" s="13">
        <v>0</v>
      </c>
      <c r="I2099" s="12">
        <v>-6.5354466081224569E-2</v>
      </c>
      <c r="J2099" s="12">
        <v>-0.45920581110253123</v>
      </c>
      <c r="K2099" s="12">
        <v>1.313105834360393E-3</v>
      </c>
      <c r="L2099" s="12">
        <v>-0.6296294517620098</v>
      </c>
      <c r="M2099" s="25">
        <f t="shared" si="32"/>
        <v>6.6667571915584964E-2</v>
      </c>
      <c r="N2099" s="14">
        <v>2</v>
      </c>
    </row>
    <row r="2100" spans="1:14" x14ac:dyDescent="0.3">
      <c r="A2100" s="11">
        <v>10</v>
      </c>
      <c r="B2100" s="12">
        <v>1</v>
      </c>
      <c r="C2100" s="12">
        <v>-0.50150856556322154</v>
      </c>
      <c r="D2100" s="12">
        <v>-0.53024353281123582</v>
      </c>
      <c r="E2100" s="12">
        <v>0</v>
      </c>
      <c r="F2100" s="12">
        <v>1</v>
      </c>
      <c r="G2100" s="12">
        <f>'[1]Raw Data'!P2100+(1-'[1]Raw Data'!Q2100)+(1-'[1]Raw Data'!S2100)</f>
        <v>0</v>
      </c>
      <c r="H2100" s="13">
        <v>0</v>
      </c>
      <c r="I2100" s="12">
        <v>1.142976645352465</v>
      </c>
      <c r="J2100" s="12">
        <v>0.35531456449365051</v>
      </c>
      <c r="K2100" s="12">
        <v>1.28702174508822</v>
      </c>
      <c r="L2100" s="12">
        <v>0.3320282751527075</v>
      </c>
      <c r="M2100" s="25">
        <f t="shared" si="32"/>
        <v>0.14404509973575497</v>
      </c>
      <c r="N2100" s="14">
        <v>2</v>
      </c>
    </row>
    <row r="2101" spans="1:14" x14ac:dyDescent="0.3">
      <c r="A2101" s="11">
        <v>9</v>
      </c>
      <c r="B2101" s="12">
        <v>1</v>
      </c>
      <c r="C2101" s="12">
        <v>-0.72900808473130574</v>
      </c>
      <c r="D2101" s="12">
        <v>-0.95150366216408466</v>
      </c>
      <c r="E2101" s="12">
        <v>1</v>
      </c>
      <c r="F2101" s="12">
        <v>0</v>
      </c>
      <c r="G2101" s="12">
        <f>'[1]Raw Data'!P2101+(1-'[1]Raw Data'!Q2101)+(1-'[1]Raw Data'!S2101)</f>
        <v>2</v>
      </c>
      <c r="H2101" s="13">
        <v>0</v>
      </c>
      <c r="I2101" s="12">
        <v>0.28770613958899433</v>
      </c>
      <c r="J2101" s="12">
        <v>-0.42898598352566081</v>
      </c>
      <c r="K2101" s="12">
        <v>2.473205867052404E-2</v>
      </c>
      <c r="L2101" s="12">
        <v>-0.43282203637595351</v>
      </c>
      <c r="M2101" s="25">
        <f t="shared" si="32"/>
        <v>-0.2629740809184703</v>
      </c>
      <c r="N2101" s="15">
        <v>0</v>
      </c>
    </row>
    <row r="2102" spans="1:14" x14ac:dyDescent="0.3">
      <c r="A2102" s="11">
        <v>13</v>
      </c>
      <c r="B2102" s="12">
        <v>1</v>
      </c>
      <c r="C2102" s="12">
        <v>3.6906963134577149E-2</v>
      </c>
      <c r="D2102" s="12">
        <v>-0.68907931928853949</v>
      </c>
      <c r="E2102" s="12">
        <v>0</v>
      </c>
      <c r="F2102" s="12">
        <v>0</v>
      </c>
      <c r="G2102" s="12">
        <f>'[1]Raw Data'!P2102+(1-'[1]Raw Data'!Q2102)+(1-'[1]Raw Data'!S2102)</f>
        <v>1</v>
      </c>
      <c r="H2102" s="13">
        <v>0</v>
      </c>
      <c r="I2102" s="12">
        <v>-0.1069461805093376</v>
      </c>
      <c r="J2102" s="12">
        <v>-0.39503789454877619</v>
      </c>
      <c r="K2102" s="12">
        <v>3.7337537033978782E-2</v>
      </c>
      <c r="L2102" s="12">
        <v>-0.4473329900085567</v>
      </c>
      <c r="M2102" s="25">
        <f t="shared" si="32"/>
        <v>0.14428371754331637</v>
      </c>
      <c r="N2102" s="15">
        <v>1</v>
      </c>
    </row>
    <row r="2103" spans="1:14" x14ac:dyDescent="0.3">
      <c r="A2103" s="11">
        <v>2</v>
      </c>
      <c r="B2103" s="12">
        <v>0</v>
      </c>
      <c r="C2103" s="12">
        <v>0.33265633805308698</v>
      </c>
      <c r="D2103" s="12">
        <v>-0.27472509369557307</v>
      </c>
      <c r="E2103" s="12">
        <v>0</v>
      </c>
      <c r="F2103" s="12">
        <v>0</v>
      </c>
      <c r="G2103" s="12">
        <f>'[1]Raw Data'!P2103+(1-'[1]Raw Data'!Q2103)+(1-'[1]Raw Data'!S2103)</f>
        <v>2</v>
      </c>
      <c r="H2103" s="13">
        <v>0</v>
      </c>
      <c r="I2103" s="12">
        <v>0.18875153517595231</v>
      </c>
      <c r="J2103" s="12">
        <v>1.6184939687052879E-2</v>
      </c>
      <c r="K2103" s="12">
        <v>0.63833899947545347</v>
      </c>
      <c r="L2103" s="12">
        <v>-7.7433564893763587E-2</v>
      </c>
      <c r="M2103" s="25">
        <f t="shared" si="32"/>
        <v>0.44958746429950114</v>
      </c>
      <c r="N2103" s="14">
        <v>2</v>
      </c>
    </row>
    <row r="2104" spans="1:14" x14ac:dyDescent="0.3">
      <c r="A2104" s="11">
        <v>10</v>
      </c>
      <c r="B2104" s="12">
        <v>1</v>
      </c>
      <c r="C2104" s="12">
        <v>0.40848951110911502</v>
      </c>
      <c r="D2104" s="12">
        <v>1.5322864219503612E-2</v>
      </c>
      <c r="E2104" s="12">
        <v>1</v>
      </c>
      <c r="F2104" s="12">
        <v>1</v>
      </c>
      <c r="G2104" s="12">
        <f>'[1]Raw Data'!P2104+(1-'[1]Raw Data'!Q2104)+(1-'[1]Raw Data'!S2104)</f>
        <v>0</v>
      </c>
      <c r="H2104" s="13">
        <v>0</v>
      </c>
      <c r="I2104" s="12">
        <v>0.51704602870178296</v>
      </c>
      <c r="J2104" s="12">
        <v>-0.67648170296357801</v>
      </c>
      <c r="K2104" s="12">
        <v>1.178362540187345</v>
      </c>
      <c r="L2104" s="12">
        <v>-0.7624414915002744</v>
      </c>
      <c r="M2104" s="25">
        <f t="shared" si="32"/>
        <v>0.66131651148556203</v>
      </c>
      <c r="N2104" s="14">
        <v>2</v>
      </c>
    </row>
    <row r="2105" spans="1:14" x14ac:dyDescent="0.3">
      <c r="A2105" s="11">
        <v>13</v>
      </c>
      <c r="B2105" s="12">
        <v>1</v>
      </c>
      <c r="C2105" s="12">
        <v>-0.3498422194511655</v>
      </c>
      <c r="D2105" s="12">
        <v>0.96833758308332607</v>
      </c>
      <c r="E2105" s="12">
        <v>1</v>
      </c>
      <c r="F2105" s="12">
        <v>0</v>
      </c>
      <c r="G2105" s="12">
        <f>'[1]Raw Data'!P2105+(1-'[1]Raw Data'!Q2105)+(1-'[1]Raw Data'!S2105)</f>
        <v>2</v>
      </c>
      <c r="H2105" s="13">
        <v>0</v>
      </c>
      <c r="I2105" s="12">
        <v>-4.2744636402093653E-2</v>
      </c>
      <c r="J2105" s="12">
        <v>-0.24481172675711249</v>
      </c>
      <c r="K2105" s="12">
        <v>0.37021865232492512</v>
      </c>
      <c r="L2105" s="12">
        <v>0.1197896240372764</v>
      </c>
      <c r="M2105" s="25">
        <f t="shared" si="32"/>
        <v>0.41296328872701876</v>
      </c>
      <c r="N2105" s="15">
        <v>0</v>
      </c>
    </row>
    <row r="2106" spans="1:14" x14ac:dyDescent="0.3">
      <c r="A2106" s="11">
        <v>2</v>
      </c>
      <c r="B2106" s="12">
        <v>1</v>
      </c>
      <c r="C2106" s="12">
        <v>0.25682316499705893</v>
      </c>
      <c r="D2106" s="12">
        <v>-0.36450184257404894</v>
      </c>
      <c r="E2106" s="12">
        <v>0</v>
      </c>
      <c r="F2106" s="12">
        <v>1</v>
      </c>
      <c r="G2106" s="12">
        <f>'[1]Raw Data'!P2106+(1-'[1]Raw Data'!Q2106)+(1-'[1]Raw Data'!S2106)</f>
        <v>0</v>
      </c>
      <c r="H2106" s="13">
        <v>0</v>
      </c>
      <c r="I2106" s="12">
        <v>0.16259474493057549</v>
      </c>
      <c r="J2106" s="12">
        <v>-0.44201352409092198</v>
      </c>
      <c r="K2106" s="12">
        <v>0.29294614831908011</v>
      </c>
      <c r="L2106" s="12">
        <v>-0.79774980199744616</v>
      </c>
      <c r="M2106" s="25">
        <f t="shared" si="32"/>
        <v>0.13035140338850462</v>
      </c>
      <c r="N2106" s="14">
        <v>2</v>
      </c>
    </row>
    <row r="2107" spans="1:14" x14ac:dyDescent="0.3">
      <c r="A2107" s="11">
        <v>10</v>
      </c>
      <c r="B2107" s="12">
        <v>1</v>
      </c>
      <c r="C2107" s="12">
        <v>-0.42567539250719355</v>
      </c>
      <c r="D2107" s="12">
        <v>-0.40593726513334616</v>
      </c>
      <c r="E2107" s="12">
        <v>0</v>
      </c>
      <c r="F2107" s="12">
        <v>1</v>
      </c>
      <c r="G2107" s="12">
        <f>'[1]Raw Data'!P2107+(1-'[1]Raw Data'!Q2107)+(1-'[1]Raw Data'!S2107)</f>
        <v>0</v>
      </c>
      <c r="H2107" s="13">
        <v>0</v>
      </c>
      <c r="I2107" s="12">
        <v>0.43657663070123098</v>
      </c>
      <c r="J2107" s="12">
        <v>-0.25982985377474832</v>
      </c>
      <c r="K2107" s="12">
        <v>-0.2271165846760046</v>
      </c>
      <c r="L2107" s="12">
        <v>-0.31272267956623151</v>
      </c>
      <c r="M2107" s="25">
        <f t="shared" si="32"/>
        <v>-0.66369321537723558</v>
      </c>
      <c r="N2107" s="15">
        <v>1</v>
      </c>
    </row>
    <row r="2108" spans="1:14" x14ac:dyDescent="0.3">
      <c r="A2108" s="11">
        <v>4</v>
      </c>
      <c r="B2108" s="12">
        <v>1</v>
      </c>
      <c r="C2108" s="12">
        <v>0.93932172250131141</v>
      </c>
      <c r="D2108" s="12">
        <v>1.3205386748373471</v>
      </c>
      <c r="E2108" s="12">
        <v>1</v>
      </c>
      <c r="F2108" s="12">
        <v>0</v>
      </c>
      <c r="G2108" s="12">
        <f>'[1]Raw Data'!P2108+(1-'[1]Raw Data'!Q2108)+(1-'[1]Raw Data'!S2108)</f>
        <v>1</v>
      </c>
      <c r="H2108" s="13">
        <v>0</v>
      </c>
      <c r="I2108" s="12">
        <v>-0.73270514781548279</v>
      </c>
      <c r="J2108" s="12">
        <v>-0.49300766738599311</v>
      </c>
      <c r="K2108" s="12">
        <v>-0.18747028465810481</v>
      </c>
      <c r="L2108" s="12">
        <v>-0.4675662187940392</v>
      </c>
      <c r="M2108" s="25">
        <f t="shared" si="32"/>
        <v>0.54523486315737801</v>
      </c>
      <c r="N2108" s="15">
        <v>1</v>
      </c>
    </row>
    <row r="2109" spans="1:14" x14ac:dyDescent="0.3">
      <c r="A2109" s="11">
        <v>13</v>
      </c>
      <c r="B2109" s="12">
        <v>1</v>
      </c>
      <c r="C2109" s="12">
        <v>0.56015585722117112</v>
      </c>
      <c r="D2109" s="12">
        <v>1.0719261394815678</v>
      </c>
      <c r="E2109" s="12">
        <v>1</v>
      </c>
      <c r="F2109" s="12">
        <v>0</v>
      </c>
      <c r="G2109" s="12">
        <f>'[1]Raw Data'!P2109+(1-'[1]Raw Data'!Q2109)+(1-'[1]Raw Data'!S2109)</f>
        <v>1</v>
      </c>
      <c r="H2109" s="13">
        <v>0</v>
      </c>
      <c r="I2109" s="12">
        <v>-5.099388293536853E-2</v>
      </c>
      <c r="J2109" s="12">
        <v>-0.73063804349572858</v>
      </c>
      <c r="K2109" s="12">
        <v>0.24865567451727891</v>
      </c>
      <c r="L2109" s="12">
        <v>-0.52299783567057323</v>
      </c>
      <c r="M2109" s="25">
        <f t="shared" si="32"/>
        <v>0.29964955745264743</v>
      </c>
      <c r="N2109" s="14">
        <v>2</v>
      </c>
    </row>
    <row r="2110" spans="1:14" x14ac:dyDescent="0.3">
      <c r="A2110" s="11">
        <v>5</v>
      </c>
      <c r="B2110" s="12">
        <v>1</v>
      </c>
      <c r="C2110" s="12">
        <v>0.40848951110911502</v>
      </c>
      <c r="D2110" s="12">
        <v>-1.2300750820027875E-2</v>
      </c>
      <c r="E2110" s="12">
        <v>1</v>
      </c>
      <c r="F2110" s="12">
        <v>0</v>
      </c>
      <c r="G2110" s="12">
        <f>'[1]Raw Data'!P2110+(1-'[1]Raw Data'!Q2110)+(1-'[1]Raw Data'!S2110)</f>
        <v>1</v>
      </c>
      <c r="H2110" s="13">
        <v>0</v>
      </c>
      <c r="I2110" s="12">
        <v>-0.39040370223871868</v>
      </c>
      <c r="J2110" s="12">
        <v>2.2403970729451609E-2</v>
      </c>
      <c r="K2110" s="12">
        <v>-1.695971793954083E-2</v>
      </c>
      <c r="L2110" s="12">
        <v>1.8345618538980599</v>
      </c>
      <c r="M2110" s="25">
        <f t="shared" si="32"/>
        <v>0.37344398429917786</v>
      </c>
      <c r="N2110" s="15">
        <v>1</v>
      </c>
    </row>
    <row r="2111" spans="1:14" x14ac:dyDescent="0.3">
      <c r="A2111" s="11">
        <v>5</v>
      </c>
      <c r="B2111" s="12">
        <v>1</v>
      </c>
      <c r="C2111" s="12">
        <v>1.3184875877814517</v>
      </c>
      <c r="D2111" s="12">
        <v>1.5898689214727757</v>
      </c>
      <c r="E2111" s="12">
        <v>1</v>
      </c>
      <c r="F2111" s="12">
        <v>0</v>
      </c>
      <c r="G2111" s="12">
        <f>'[1]Raw Data'!P2111+(1-'[1]Raw Data'!Q2111)+(1-'[1]Raw Data'!S2111)</f>
        <v>1</v>
      </c>
      <c r="H2111" s="13">
        <v>0</v>
      </c>
      <c r="I2111" s="12">
        <v>0.49831263243020307</v>
      </c>
      <c r="J2111" s="12">
        <v>-0.59815860482669769</v>
      </c>
      <c r="K2111" s="12">
        <v>0.44199367462162392</v>
      </c>
      <c r="L2111" s="12">
        <v>-0.33693807436825762</v>
      </c>
      <c r="M2111" s="25">
        <f t="shared" si="32"/>
        <v>-5.6318957808579151E-2</v>
      </c>
      <c r="N2111" s="14">
        <v>2</v>
      </c>
    </row>
    <row r="2112" spans="1:14" x14ac:dyDescent="0.3">
      <c r="A2112" s="11">
        <v>5</v>
      </c>
      <c r="B2112" s="12">
        <v>1</v>
      </c>
      <c r="C2112" s="12">
        <v>1.3184875877814517</v>
      </c>
      <c r="D2112" s="12">
        <v>1.5898689214727757</v>
      </c>
      <c r="E2112" s="12">
        <v>1</v>
      </c>
      <c r="F2112" s="12">
        <v>0</v>
      </c>
      <c r="G2112" s="12">
        <f>'[1]Raw Data'!P2112+(1-'[1]Raw Data'!Q2112)+(1-'[1]Raw Data'!S2112)</f>
        <v>1</v>
      </c>
      <c r="H2112" s="13">
        <v>0</v>
      </c>
      <c r="I2112" s="12">
        <v>-0.53409190596416112</v>
      </c>
      <c r="J2112" s="12">
        <v>0.94216736910570975</v>
      </c>
      <c r="K2112" s="12">
        <v>-0.25933761512460479</v>
      </c>
      <c r="L2112" s="12">
        <v>-0.66072346565608953</v>
      </c>
      <c r="M2112" s="25">
        <f t="shared" si="32"/>
        <v>0.27475429083955633</v>
      </c>
      <c r="N2112" s="15">
        <v>1</v>
      </c>
    </row>
    <row r="2113" spans="1:14" x14ac:dyDescent="0.3">
      <c r="A2113" s="11">
        <v>3</v>
      </c>
      <c r="B2113" s="12">
        <v>1</v>
      </c>
      <c r="C2113" s="12">
        <v>-0.12234270028308133</v>
      </c>
      <c r="D2113" s="12">
        <v>0.51945383869094586</v>
      </c>
      <c r="E2113" s="12">
        <v>1</v>
      </c>
      <c r="F2113" s="12">
        <v>1</v>
      </c>
      <c r="G2113" s="12">
        <f>'[1]Raw Data'!P2113+(1-'[1]Raw Data'!Q2113)+(1-'[1]Raw Data'!S2113)</f>
        <v>0</v>
      </c>
      <c r="H2113" s="13">
        <v>0</v>
      </c>
      <c r="I2113" s="12">
        <v>0.16943185728748289</v>
      </c>
      <c r="J2113" s="12">
        <v>-0.86466197836616654</v>
      </c>
      <c r="K2113" s="12">
        <v>0.39369623272866788</v>
      </c>
      <c r="L2113" s="12">
        <v>-0.74613285436779342</v>
      </c>
      <c r="M2113" s="25">
        <f t="shared" si="32"/>
        <v>0.22426437544118499</v>
      </c>
      <c r="N2113" s="14">
        <v>2</v>
      </c>
    </row>
    <row r="2114" spans="1:14" x14ac:dyDescent="0.3">
      <c r="A2114" s="11">
        <v>11</v>
      </c>
      <c r="B2114" s="12">
        <v>1</v>
      </c>
      <c r="C2114" s="12">
        <v>0.25682316499705893</v>
      </c>
      <c r="D2114" s="12">
        <v>0.17415865069680719</v>
      </c>
      <c r="E2114" s="12">
        <v>1</v>
      </c>
      <c r="F2114" s="12">
        <v>0</v>
      </c>
      <c r="G2114" s="12">
        <f>'[1]Raw Data'!P2114+(1-'[1]Raw Data'!Q2114)+(1-'[1]Raw Data'!S2114)</f>
        <v>1</v>
      </c>
      <c r="H2114" s="13">
        <v>0</v>
      </c>
      <c r="I2114" s="12">
        <v>0.75333823776201936</v>
      </c>
      <c r="J2114" s="12">
        <v>-0.83498450970451299</v>
      </c>
      <c r="K2114" s="12">
        <v>1.3684846676041129</v>
      </c>
      <c r="L2114" s="12">
        <v>-0.98130294966396947</v>
      </c>
      <c r="M2114" s="25">
        <f t="shared" ref="M2114:M2177" si="33">K2114-I2114</f>
        <v>0.61514642984209356</v>
      </c>
      <c r="N2114" s="14">
        <v>2</v>
      </c>
    </row>
    <row r="2115" spans="1:14" x14ac:dyDescent="0.3">
      <c r="A2115" s="11">
        <v>2</v>
      </c>
      <c r="B2115" s="12">
        <v>1</v>
      </c>
      <c r="C2115" s="12">
        <v>-1.184007123067474</v>
      </c>
      <c r="D2115" s="12">
        <v>-0.95150366216408466</v>
      </c>
      <c r="E2115" s="12">
        <v>1</v>
      </c>
      <c r="F2115" s="12">
        <v>0</v>
      </c>
      <c r="G2115" s="12">
        <f>'[1]Raw Data'!P2115+(1-'[1]Raw Data'!Q2115)+(1-'[1]Raw Data'!S2115)</f>
        <v>2</v>
      </c>
      <c r="H2115" s="13">
        <v>0</v>
      </c>
      <c r="I2115" s="12">
        <v>-2.6059546770802959E-2</v>
      </c>
      <c r="J2115" s="12">
        <v>-0.35700674769904339</v>
      </c>
      <c r="K2115" s="12">
        <v>9.8461624997243591E-2</v>
      </c>
      <c r="L2115" s="12">
        <v>-0.57386651738018091</v>
      </c>
      <c r="M2115" s="25">
        <f t="shared" si="33"/>
        <v>0.12452117176804656</v>
      </c>
      <c r="N2115" s="14">
        <v>2</v>
      </c>
    </row>
    <row r="2116" spans="1:14" x14ac:dyDescent="0.3">
      <c r="A2116" s="11">
        <v>14</v>
      </c>
      <c r="B2116" s="12">
        <v>1</v>
      </c>
      <c r="C2116" s="12">
        <v>1.9251529722296761</v>
      </c>
      <c r="D2116" s="12">
        <v>0.91309035300426311</v>
      </c>
      <c r="E2116" s="12">
        <v>1</v>
      </c>
      <c r="F2116" s="12">
        <v>0</v>
      </c>
      <c r="G2116" s="12">
        <f>'[1]Raw Data'!P2116+(1-'[1]Raw Data'!Q2116)+(1-'[1]Raw Data'!S2116)</f>
        <v>1</v>
      </c>
      <c r="H2116" s="13">
        <v>0</v>
      </c>
      <c r="I2116" s="12">
        <v>-5.750859960206435E-2</v>
      </c>
      <c r="J2116" s="12">
        <v>-0.26526039469821761</v>
      </c>
      <c r="K2116" s="12">
        <v>-6.6104942578017759E-2</v>
      </c>
      <c r="L2116" s="12">
        <v>-0.27208411829891782</v>
      </c>
      <c r="M2116" s="25">
        <f t="shared" si="33"/>
        <v>-8.5963429759534082E-3</v>
      </c>
      <c r="N2116" s="15">
        <v>0</v>
      </c>
    </row>
    <row r="2117" spans="1:14" x14ac:dyDescent="0.3">
      <c r="A2117" s="11">
        <v>12</v>
      </c>
      <c r="B2117" s="12">
        <v>1</v>
      </c>
      <c r="C2117" s="12">
        <v>-0.27400904639513746</v>
      </c>
      <c r="D2117" s="12">
        <v>-0.53714943657111824</v>
      </c>
      <c r="E2117" s="12">
        <v>1</v>
      </c>
      <c r="F2117" s="12">
        <v>0</v>
      </c>
      <c r="G2117" s="12">
        <f>'[1]Raw Data'!P2117+(1-'[1]Raw Data'!Q2117)+(1-'[1]Raw Data'!S2117)</f>
        <v>1</v>
      </c>
      <c r="H2117" s="13">
        <v>0</v>
      </c>
      <c r="I2117" s="12">
        <v>-2.5613059703784939</v>
      </c>
      <c r="J2117" s="12">
        <v>0.92904349753638371</v>
      </c>
      <c r="K2117" s="12">
        <v>-2.5576597472095699</v>
      </c>
      <c r="L2117" s="12">
        <v>0.64202272425474793</v>
      </c>
      <c r="M2117" s="25">
        <f t="shared" si="33"/>
        <v>3.6462231689240454E-3</v>
      </c>
      <c r="N2117" s="15">
        <v>0</v>
      </c>
    </row>
    <row r="2118" spans="1:14" x14ac:dyDescent="0.3">
      <c r="A2118" s="11">
        <v>2</v>
      </c>
      <c r="B2118" s="12">
        <v>1</v>
      </c>
      <c r="C2118" s="12">
        <v>0.56015585722117112</v>
      </c>
      <c r="D2118" s="12">
        <v>0.94761987180367702</v>
      </c>
      <c r="E2118" s="12">
        <v>0</v>
      </c>
      <c r="F2118" s="12">
        <v>0</v>
      </c>
      <c r="G2118" s="12">
        <f>'[1]Raw Data'!P2118+(1-'[1]Raw Data'!Q2118)+(1-'[1]Raw Data'!S2118)</f>
        <v>1</v>
      </c>
      <c r="H2118" s="13">
        <v>0</v>
      </c>
      <c r="I2118" s="12">
        <v>-1.8721136553986821E-2</v>
      </c>
      <c r="J2118" s="12">
        <v>-0.57437854633726548</v>
      </c>
      <c r="K2118" s="12">
        <v>0.10926632073734981</v>
      </c>
      <c r="L2118" s="12">
        <v>-0.58630447763670046</v>
      </c>
      <c r="M2118" s="25">
        <f t="shared" si="33"/>
        <v>0.12798745729133662</v>
      </c>
      <c r="N2118" s="14">
        <v>2</v>
      </c>
    </row>
    <row r="2119" spans="1:14" x14ac:dyDescent="0.3">
      <c r="A2119" s="11">
        <v>10</v>
      </c>
      <c r="B2119" s="12">
        <v>1</v>
      </c>
      <c r="C2119" s="12">
        <v>0.63598903027719922</v>
      </c>
      <c r="D2119" s="12">
        <v>1.0581143319618029</v>
      </c>
      <c r="E2119" s="12">
        <v>1</v>
      </c>
      <c r="F2119" s="12">
        <v>0</v>
      </c>
      <c r="G2119" s="12">
        <f>'[1]Raw Data'!P2119+(1-'[1]Raw Data'!Q2119)+(1-'[1]Raw Data'!S2119)</f>
        <v>1</v>
      </c>
      <c r="H2119" s="13">
        <v>0</v>
      </c>
      <c r="I2119" s="12">
        <v>0.85048892706764712</v>
      </c>
      <c r="J2119" s="12">
        <v>-0.67248797332275279</v>
      </c>
      <c r="K2119" s="12">
        <v>1.068127631898955</v>
      </c>
      <c r="L2119" s="12">
        <v>-0.63554320198318404</v>
      </c>
      <c r="M2119" s="25">
        <f t="shared" si="33"/>
        <v>0.21763870483130787</v>
      </c>
      <c r="N2119" s="15">
        <v>0</v>
      </c>
    </row>
    <row r="2120" spans="1:14" x14ac:dyDescent="0.3">
      <c r="A2120" s="11">
        <v>13</v>
      </c>
      <c r="B2120" s="12">
        <v>1</v>
      </c>
      <c r="C2120" s="12">
        <v>-4.6509527227053281E-2</v>
      </c>
      <c r="D2120" s="12">
        <v>0.20178226573633867</v>
      </c>
      <c r="E2120" s="12">
        <v>1</v>
      </c>
      <c r="F2120" s="12">
        <v>0</v>
      </c>
      <c r="G2120" s="12">
        <f>'[1]Raw Data'!P2120+(1-'[1]Raw Data'!Q2120)+(1-'[1]Raw Data'!S2120)</f>
        <v>1</v>
      </c>
      <c r="H2120" s="13">
        <v>0</v>
      </c>
      <c r="I2120" s="12">
        <v>-9.720689896660753E-2</v>
      </c>
      <c r="J2120" s="12">
        <v>-0.65934035843599714</v>
      </c>
      <c r="K2120" s="12">
        <v>0.2314619038311457</v>
      </c>
      <c r="L2120" s="12">
        <v>-0.67080167595060536</v>
      </c>
      <c r="M2120" s="25">
        <f t="shared" si="33"/>
        <v>0.32866880279775323</v>
      </c>
      <c r="N2120" s="14">
        <v>2</v>
      </c>
    </row>
    <row r="2121" spans="1:14" x14ac:dyDescent="0.3">
      <c r="A2121" s="11">
        <v>1</v>
      </c>
      <c r="B2121" s="12">
        <v>1</v>
      </c>
      <c r="C2121" s="12">
        <v>2.9323645828974773E-2</v>
      </c>
      <c r="D2121" s="12">
        <v>0.54017154997059502</v>
      </c>
      <c r="E2121" s="12">
        <v>1</v>
      </c>
      <c r="F2121" s="12">
        <v>0</v>
      </c>
      <c r="G2121" s="12">
        <f>'[1]Raw Data'!P2121+(1-'[1]Raw Data'!Q2121)+(1-'[1]Raw Data'!S2121)</f>
        <v>1</v>
      </c>
      <c r="H2121" s="13">
        <v>0</v>
      </c>
      <c r="I2121" s="12">
        <v>-3.784635063095068</v>
      </c>
      <c r="J2121" s="12">
        <v>0.68275575331863125</v>
      </c>
      <c r="K2121" s="12">
        <v>-3.9186826910411861</v>
      </c>
      <c r="L2121" s="12">
        <v>0.2164333096344237</v>
      </c>
      <c r="M2121" s="25">
        <f t="shared" si="33"/>
        <v>-0.13404762794611802</v>
      </c>
      <c r="N2121" s="15">
        <v>1</v>
      </c>
    </row>
    <row r="2122" spans="1:14" x14ac:dyDescent="0.3">
      <c r="A2122" s="11">
        <v>5</v>
      </c>
      <c r="B2122" s="12">
        <v>1</v>
      </c>
      <c r="C2122" s="12">
        <v>-1.7906725075156984</v>
      </c>
      <c r="D2122" s="12">
        <v>-1.5799409043134176</v>
      </c>
      <c r="E2122" s="12">
        <v>1</v>
      </c>
      <c r="F2122" s="12">
        <v>1</v>
      </c>
      <c r="G2122" s="12">
        <f>'[1]Raw Data'!P2122+(1-'[1]Raw Data'!Q2122)+(1-'[1]Raw Data'!S2122)</f>
        <v>2</v>
      </c>
      <c r="H2122" s="13">
        <v>0</v>
      </c>
      <c r="I2122" s="12">
        <v>0.33703656653002201</v>
      </c>
      <c r="J2122" s="12">
        <v>7.9913247830229961E-2</v>
      </c>
      <c r="K2122" s="12">
        <v>-1.6940340279856549</v>
      </c>
      <c r="L2122" s="12">
        <v>0.9886225172572225</v>
      </c>
      <c r="M2122" s="25">
        <f t="shared" si="33"/>
        <v>-2.0310705945156768</v>
      </c>
      <c r="N2122" s="15">
        <v>0</v>
      </c>
    </row>
    <row r="2123" spans="1:14" x14ac:dyDescent="0.3">
      <c r="A2123" s="11">
        <v>8</v>
      </c>
      <c r="B2123" s="12">
        <v>1</v>
      </c>
      <c r="C2123" s="12">
        <v>0.18098999194103088</v>
      </c>
      <c r="D2123" s="12">
        <v>-0.31616051625486929</v>
      </c>
      <c r="E2123" s="12">
        <v>0</v>
      </c>
      <c r="F2123" s="12">
        <v>0</v>
      </c>
      <c r="G2123" s="12">
        <f>'[1]Raw Data'!P2123+(1-'[1]Raw Data'!Q2123)+(1-'[1]Raw Data'!S2123)</f>
        <v>2</v>
      </c>
      <c r="H2123" s="13">
        <v>0</v>
      </c>
      <c r="I2123" s="12">
        <v>-0.16516852208259269</v>
      </c>
      <c r="J2123" s="12">
        <v>-0.24871975834025889</v>
      </c>
      <c r="K2123" s="12">
        <v>-0.31391751407845597</v>
      </c>
      <c r="L2123" s="12">
        <v>-0.48646624159255708</v>
      </c>
      <c r="M2123" s="25">
        <f t="shared" si="33"/>
        <v>-0.14874899199586328</v>
      </c>
      <c r="N2123" s="14">
        <v>2</v>
      </c>
    </row>
    <row r="2124" spans="1:14" x14ac:dyDescent="0.3">
      <c r="A2124" s="11">
        <v>8</v>
      </c>
      <c r="B2124" s="12">
        <v>1</v>
      </c>
      <c r="C2124" s="12">
        <v>-0.80484125778733384</v>
      </c>
      <c r="D2124" s="12">
        <v>-0.44046678393276001</v>
      </c>
      <c r="E2124" s="12">
        <v>1</v>
      </c>
      <c r="F2124" s="12">
        <v>1</v>
      </c>
      <c r="G2124" s="12">
        <f>'[1]Raw Data'!P2124+(1-'[1]Raw Data'!Q2124)+(1-'[1]Raw Data'!S2124)</f>
        <v>0</v>
      </c>
      <c r="H2124" s="13">
        <v>0</v>
      </c>
      <c r="I2124" s="12">
        <v>-0.55619443901618337</v>
      </c>
      <c r="J2124" s="12">
        <v>-0.67569321284464867</v>
      </c>
      <c r="K2124" s="12">
        <v>-0.20714728998012111</v>
      </c>
      <c r="L2124" s="12">
        <v>-0.49794922402630643</v>
      </c>
      <c r="M2124" s="25">
        <f t="shared" si="33"/>
        <v>0.34904714903606227</v>
      </c>
      <c r="N2124" s="14">
        <v>2</v>
      </c>
    </row>
    <row r="2125" spans="1:14" x14ac:dyDescent="0.3">
      <c r="A2125" s="11">
        <v>2</v>
      </c>
      <c r="B2125" s="12">
        <v>1</v>
      </c>
      <c r="C2125" s="12">
        <v>-1.108173950011446</v>
      </c>
      <c r="D2125" s="12">
        <v>-1.0067508922431467</v>
      </c>
      <c r="E2125" s="12">
        <v>1</v>
      </c>
      <c r="F2125" s="12">
        <v>0</v>
      </c>
      <c r="G2125" s="12">
        <f>'[1]Raw Data'!P2125+(1-'[1]Raw Data'!Q2125)+(1-'[1]Raw Data'!S2125)</f>
        <v>1</v>
      </c>
      <c r="H2125" s="13">
        <v>0</v>
      </c>
      <c r="I2125" s="12">
        <v>6.7190178841788448E-2</v>
      </c>
      <c r="J2125" s="12">
        <v>-0.25159626765920662</v>
      </c>
      <c r="K2125" s="12">
        <v>-1.801987242888645</v>
      </c>
      <c r="L2125" s="12">
        <v>0.94529754313191328</v>
      </c>
      <c r="M2125" s="25">
        <f t="shared" si="33"/>
        <v>-1.8691774217304333</v>
      </c>
      <c r="N2125" s="15">
        <v>0</v>
      </c>
    </row>
    <row r="2126" spans="1:14" x14ac:dyDescent="0.3">
      <c r="A2126" s="11">
        <v>1</v>
      </c>
      <c r="B2126" s="12">
        <v>1</v>
      </c>
      <c r="C2126" s="12">
        <v>3.1384837411261248</v>
      </c>
      <c r="D2126" s="12">
        <v>2.1354353185035153</v>
      </c>
      <c r="E2126" s="12">
        <v>0</v>
      </c>
      <c r="F2126" s="12">
        <v>0</v>
      </c>
      <c r="G2126" s="12">
        <f>'[1]Raw Data'!P2126+(1-'[1]Raw Data'!Q2126)+(1-'[1]Raw Data'!S2126)</f>
        <v>1</v>
      </c>
      <c r="H2126" s="13">
        <v>0</v>
      </c>
      <c r="I2126" s="12">
        <v>-3.784635063095068</v>
      </c>
      <c r="J2126" s="12">
        <v>0.68275575331863125</v>
      </c>
      <c r="K2126" s="12">
        <v>-3.9186826910411861</v>
      </c>
      <c r="L2126" s="12">
        <v>0.2164333096344237</v>
      </c>
      <c r="M2126" s="25">
        <f t="shared" si="33"/>
        <v>-0.13404762794611802</v>
      </c>
      <c r="N2126" s="14">
        <v>2</v>
      </c>
    </row>
    <row r="2127" spans="1:14" x14ac:dyDescent="0.3">
      <c r="A2127" s="11">
        <v>9</v>
      </c>
      <c r="B2127" s="12">
        <v>1</v>
      </c>
      <c r="C2127" s="12">
        <v>0.71182220333322721</v>
      </c>
      <c r="D2127" s="12">
        <v>-7.445388465897225E-2</v>
      </c>
      <c r="E2127" s="12">
        <v>0</v>
      </c>
      <c r="F2127" s="12">
        <v>1</v>
      </c>
      <c r="G2127" s="12">
        <f>'[1]Raw Data'!P2127+(1-'[1]Raw Data'!Q2127)+(1-'[1]Raw Data'!S2127)</f>
        <v>0</v>
      </c>
      <c r="H2127" s="13">
        <v>0</v>
      </c>
      <c r="I2127" s="12">
        <v>-2.5613059703784939</v>
      </c>
      <c r="J2127" s="12">
        <v>0.92904349753638371</v>
      </c>
      <c r="K2127" s="12">
        <v>-0.44656916122664758</v>
      </c>
      <c r="L2127" s="12">
        <v>0.16680466180689721</v>
      </c>
      <c r="M2127" s="25">
        <f t="shared" si="33"/>
        <v>2.1147368091518466</v>
      </c>
      <c r="N2127" s="15">
        <v>0</v>
      </c>
    </row>
    <row r="2128" spans="1:14" x14ac:dyDescent="0.3">
      <c r="A2128" s="11">
        <v>10</v>
      </c>
      <c r="B2128" s="12">
        <v>1</v>
      </c>
      <c r="C2128" s="12">
        <v>-0.12234270028308133</v>
      </c>
      <c r="D2128" s="12">
        <v>-0.5923966666501802</v>
      </c>
      <c r="E2128" s="12">
        <v>1</v>
      </c>
      <c r="F2128" s="12">
        <v>1</v>
      </c>
      <c r="G2128" s="12">
        <f>'[1]Raw Data'!P2128+(1-'[1]Raw Data'!Q2128)+(1-'[1]Raw Data'!S2128)</f>
        <v>0</v>
      </c>
      <c r="H2128" s="13">
        <v>0</v>
      </c>
      <c r="I2128" s="12">
        <v>0.49761236003863379</v>
      </c>
      <c r="J2128" s="12">
        <v>-0.60327274807826725</v>
      </c>
      <c r="K2128" s="12">
        <v>1.245337445843808</v>
      </c>
      <c r="L2128" s="12">
        <v>-0.67194382560764931</v>
      </c>
      <c r="M2128" s="25">
        <f t="shared" si="33"/>
        <v>0.74772508580517427</v>
      </c>
      <c r="N2128" s="15">
        <v>0</v>
      </c>
    </row>
    <row r="2129" spans="1:14" x14ac:dyDescent="0.3">
      <c r="A2129" s="11">
        <v>10</v>
      </c>
      <c r="B2129" s="12">
        <v>1</v>
      </c>
      <c r="C2129" s="12">
        <v>0.48432268416514307</v>
      </c>
      <c r="D2129" s="12">
        <v>0.26393539957528406</v>
      </c>
      <c r="E2129" s="12">
        <v>1</v>
      </c>
      <c r="F2129" s="12">
        <v>0</v>
      </c>
      <c r="G2129" s="12">
        <f>'[1]Raw Data'!P2129+(1-'[1]Raw Data'!Q2129)+(1-'[1]Raw Data'!S2129)</f>
        <v>2</v>
      </c>
      <c r="H2129" s="13">
        <v>0</v>
      </c>
      <c r="I2129" s="12">
        <v>0.75317102689625093</v>
      </c>
      <c r="J2129" s="12">
        <v>0.63106178551079717</v>
      </c>
      <c r="K2129" s="12">
        <v>0.87510258114671791</v>
      </c>
      <c r="L2129" s="12">
        <v>0.58336037281325759</v>
      </c>
      <c r="M2129" s="25">
        <f t="shared" si="33"/>
        <v>0.12193155425046698</v>
      </c>
      <c r="N2129" s="15">
        <v>0</v>
      </c>
    </row>
    <row r="2130" spans="1:14" x14ac:dyDescent="0.3">
      <c r="A2130" s="11">
        <v>1</v>
      </c>
      <c r="B2130" s="12">
        <v>1</v>
      </c>
      <c r="C2130" s="12">
        <v>2.8351510489020129</v>
      </c>
      <c r="D2130" s="12">
        <v>3.4337452253614753</v>
      </c>
      <c r="E2130" s="12">
        <v>1</v>
      </c>
      <c r="F2130" s="12">
        <v>1</v>
      </c>
      <c r="G2130" s="12">
        <f>'[1]Raw Data'!P2130+(1-'[1]Raw Data'!Q2130)+(1-'[1]Raw Data'!S2130)</f>
        <v>0</v>
      </c>
      <c r="H2130" s="13">
        <v>0</v>
      </c>
      <c r="I2130" s="12">
        <v>-3.784635063095068</v>
      </c>
      <c r="J2130" s="12">
        <v>0.68275575331863125</v>
      </c>
      <c r="K2130" s="12">
        <v>-3.9186826910411861</v>
      </c>
      <c r="L2130" s="12">
        <v>0.2164333096344237</v>
      </c>
      <c r="M2130" s="25">
        <f t="shared" si="33"/>
        <v>-0.13404762794611802</v>
      </c>
      <c r="N2130" s="15">
        <v>0</v>
      </c>
    </row>
    <row r="2131" spans="1:14" x14ac:dyDescent="0.3">
      <c r="A2131" s="11">
        <v>4</v>
      </c>
      <c r="B2131" s="12">
        <v>1</v>
      </c>
      <c r="C2131" s="12">
        <v>3.7451491255743492</v>
      </c>
      <c r="D2131" s="12">
        <v>2.0594703771448053</v>
      </c>
      <c r="E2131" s="12">
        <v>1</v>
      </c>
      <c r="F2131" s="12">
        <v>0</v>
      </c>
      <c r="G2131" s="12">
        <f>'[1]Raw Data'!P2131+(1-'[1]Raw Data'!Q2131)+(1-'[1]Raw Data'!S2131)</f>
        <v>1</v>
      </c>
      <c r="H2131" s="13">
        <v>0</v>
      </c>
      <c r="I2131" s="12">
        <v>-9.720689896660753E-2</v>
      </c>
      <c r="J2131" s="12">
        <v>-0.65934035843599714</v>
      </c>
      <c r="K2131" s="12">
        <v>0.31176062336623089</v>
      </c>
      <c r="L2131" s="12">
        <v>-0.65181165575589395</v>
      </c>
      <c r="M2131" s="25">
        <f t="shared" si="33"/>
        <v>0.4089675223328384</v>
      </c>
      <c r="N2131" s="14">
        <v>2</v>
      </c>
    </row>
    <row r="2132" spans="1:14" x14ac:dyDescent="0.3">
      <c r="A2132" s="11">
        <v>5</v>
      </c>
      <c r="B2132" s="12">
        <v>1</v>
      </c>
      <c r="C2132" s="12">
        <v>-0.57734173861924964</v>
      </c>
      <c r="D2132" s="12">
        <v>-1.2300750820027875E-2</v>
      </c>
      <c r="E2132" s="12">
        <v>0</v>
      </c>
      <c r="F2132" s="12">
        <v>0</v>
      </c>
      <c r="G2132" s="12">
        <f>'[1]Raw Data'!P2132+(1-'[1]Raw Data'!Q2132)+(1-'[1]Raw Data'!S2132)</f>
        <v>1</v>
      </c>
      <c r="H2132" s="13">
        <v>0</v>
      </c>
      <c r="I2132" s="12">
        <v>0.59083248601546168</v>
      </c>
      <c r="J2132" s="12">
        <v>-0.27850072892408051</v>
      </c>
      <c r="K2132" s="12">
        <v>0.80301686701397779</v>
      </c>
      <c r="L2132" s="12">
        <v>-9.9407882115155916E-2</v>
      </c>
      <c r="M2132" s="25">
        <f t="shared" si="33"/>
        <v>0.21218438099851611</v>
      </c>
      <c r="N2132" s="15">
        <v>1</v>
      </c>
    </row>
    <row r="2133" spans="1:14" x14ac:dyDescent="0.3">
      <c r="A2133" s="11">
        <v>2</v>
      </c>
      <c r="B2133" s="12">
        <v>1</v>
      </c>
      <c r="C2133" s="12">
        <v>0.71182220333322721</v>
      </c>
      <c r="D2133" s="12">
        <v>7.0570094298565603E-2</v>
      </c>
      <c r="E2133" s="12">
        <v>0</v>
      </c>
      <c r="F2133" s="12">
        <v>1</v>
      </c>
      <c r="G2133" s="12">
        <f>'[1]Raw Data'!P2133+(1-'[1]Raw Data'!Q2133)+(1-'[1]Raw Data'!S2133)</f>
        <v>0</v>
      </c>
      <c r="H2133" s="13">
        <v>0</v>
      </c>
      <c r="I2133" s="12">
        <v>8.3696366303388808E-2</v>
      </c>
      <c r="J2133" s="12">
        <v>-0.52633874971590411</v>
      </c>
      <c r="K2133" s="12">
        <v>0.21721953564033911</v>
      </c>
      <c r="L2133" s="12">
        <v>-0.54297950351139113</v>
      </c>
      <c r="M2133" s="25">
        <f t="shared" si="33"/>
        <v>0.1335231693369503</v>
      </c>
      <c r="N2133" s="14">
        <v>2</v>
      </c>
    </row>
    <row r="2134" spans="1:14" x14ac:dyDescent="0.3">
      <c r="A2134" s="11">
        <v>8</v>
      </c>
      <c r="B2134" s="12">
        <v>1</v>
      </c>
      <c r="C2134" s="12">
        <v>-1.032340776955418</v>
      </c>
      <c r="D2134" s="12">
        <v>-0.91006823960478844</v>
      </c>
      <c r="E2134" s="12">
        <v>1</v>
      </c>
      <c r="F2134" s="12">
        <v>0</v>
      </c>
      <c r="G2134" s="12">
        <f>'[1]Raw Data'!P2134+(1-'[1]Raw Data'!Q2134)+(1-'[1]Raw Data'!S2134)</f>
        <v>1</v>
      </c>
      <c r="H2134" s="13">
        <v>0</v>
      </c>
      <c r="I2134" s="12">
        <v>-0.66208099583391788</v>
      </c>
      <c r="J2134" s="12">
        <v>-0.21982763687296511</v>
      </c>
      <c r="K2134" s="12">
        <v>-0.16176756787169311</v>
      </c>
      <c r="L2134" s="12">
        <v>-0.55018865710366771</v>
      </c>
      <c r="M2134" s="25">
        <f t="shared" si="33"/>
        <v>0.50031342796222478</v>
      </c>
      <c r="N2134" s="14">
        <v>2</v>
      </c>
    </row>
    <row r="2135" spans="1:14" x14ac:dyDescent="0.3">
      <c r="A2135" s="11">
        <v>10</v>
      </c>
      <c r="B2135" s="12">
        <v>1</v>
      </c>
      <c r="C2135" s="12">
        <v>-0.3498422194511655</v>
      </c>
      <c r="D2135" s="12">
        <v>-0.42665497641299427</v>
      </c>
      <c r="E2135" s="12">
        <v>1</v>
      </c>
      <c r="F2135" s="12">
        <v>1</v>
      </c>
      <c r="G2135" s="12">
        <f>'[1]Raw Data'!P2135+(1-'[1]Raw Data'!Q2135)+(1-'[1]Raw Data'!S2135)</f>
        <v>0</v>
      </c>
      <c r="H2135" s="13">
        <v>0</v>
      </c>
      <c r="I2135" s="12">
        <v>0.63907105407525899</v>
      </c>
      <c r="J2135" s="12">
        <v>-0.65869249557468579</v>
      </c>
      <c r="K2135" s="12">
        <v>1.5166742640383959</v>
      </c>
      <c r="L2135" s="12">
        <v>-0.48150659642922389</v>
      </c>
      <c r="M2135" s="25">
        <f t="shared" si="33"/>
        <v>0.8776032099631369</v>
      </c>
      <c r="N2135" s="14">
        <v>2</v>
      </c>
    </row>
    <row r="2136" spans="1:14" x14ac:dyDescent="0.3">
      <c r="A2136" s="11">
        <v>10</v>
      </c>
      <c r="B2136" s="12">
        <v>1</v>
      </c>
      <c r="C2136" s="12">
        <v>1.3184875877814517</v>
      </c>
      <c r="D2136" s="12">
        <v>0.26393539957528406</v>
      </c>
      <c r="E2136" s="12">
        <v>1</v>
      </c>
      <c r="F2136" s="12">
        <v>0</v>
      </c>
      <c r="G2136" s="12">
        <f>'[1]Raw Data'!P2136+(1-'[1]Raw Data'!Q2136)+(1-'[1]Raw Data'!S2136)</f>
        <v>1</v>
      </c>
      <c r="H2136" s="13">
        <v>0</v>
      </c>
      <c r="I2136" s="12">
        <v>0.74549312791209654</v>
      </c>
      <c r="J2136" s="12">
        <v>-0.67332337251140639</v>
      </c>
      <c r="K2136" s="12">
        <v>0.96026343235693379</v>
      </c>
      <c r="L2136" s="12">
        <v>-0.62280087607346124</v>
      </c>
      <c r="M2136" s="25">
        <f t="shared" si="33"/>
        <v>0.21477030444483725</v>
      </c>
      <c r="N2136" s="14">
        <v>2</v>
      </c>
    </row>
    <row r="2137" spans="1:14" x14ac:dyDescent="0.3">
      <c r="A2137" s="11">
        <v>9</v>
      </c>
      <c r="B2137" s="12">
        <v>1</v>
      </c>
      <c r="C2137" s="12">
        <v>3.6906963134577149E-2</v>
      </c>
      <c r="D2137" s="12">
        <v>-1.7940239208697832</v>
      </c>
      <c r="E2137" s="12">
        <v>0</v>
      </c>
      <c r="F2137" s="12">
        <v>0</v>
      </c>
      <c r="G2137" s="12">
        <f>'[1]Raw Data'!P2137+(1-'[1]Raw Data'!Q2137)+(1-'[1]Raw Data'!S2137)</f>
        <v>2</v>
      </c>
      <c r="H2137" s="13">
        <v>0</v>
      </c>
      <c r="I2137" s="12">
        <v>-1.9319467695099499</v>
      </c>
      <c r="J2137" s="12">
        <v>1.194365164209694</v>
      </c>
      <c r="K2137" s="12">
        <v>-1.9099404577916339</v>
      </c>
      <c r="L2137" s="12">
        <v>0.90197256900660383</v>
      </c>
      <c r="M2137" s="25">
        <f t="shared" si="33"/>
        <v>2.2006311718316018E-2</v>
      </c>
      <c r="N2137" s="15">
        <v>0</v>
      </c>
    </row>
    <row r="2138" spans="1:14" x14ac:dyDescent="0.3">
      <c r="A2138" s="11">
        <v>4</v>
      </c>
      <c r="B2138" s="12">
        <v>1</v>
      </c>
      <c r="C2138" s="12">
        <v>-0.12234270028308133</v>
      </c>
      <c r="D2138" s="12">
        <v>-6.0642077139207481E-2</v>
      </c>
      <c r="E2138" s="12">
        <v>1</v>
      </c>
      <c r="F2138" s="12">
        <v>0</v>
      </c>
      <c r="G2138" s="12">
        <f>'[1]Raw Data'!P2138+(1-'[1]Raw Data'!Q2138)+(1-'[1]Raw Data'!S2138)</f>
        <v>2</v>
      </c>
      <c r="H2138" s="13">
        <v>0</v>
      </c>
      <c r="I2138" s="12">
        <v>-6.0729927084847153E-2</v>
      </c>
      <c r="J2138" s="12">
        <v>0.84989008682540246</v>
      </c>
      <c r="K2138" s="12">
        <v>1.391858419780761E-2</v>
      </c>
      <c r="L2138" s="12">
        <v>-0.64414040539460438</v>
      </c>
      <c r="M2138" s="25">
        <f t="shared" si="33"/>
        <v>7.4648511282654761E-2</v>
      </c>
      <c r="N2138" s="14">
        <v>2</v>
      </c>
    </row>
    <row r="2139" spans="1:14" x14ac:dyDescent="0.3">
      <c r="A2139" s="11">
        <v>13</v>
      </c>
      <c r="B2139" s="12">
        <v>1</v>
      </c>
      <c r="C2139" s="12">
        <v>-1.108173950011446</v>
      </c>
      <c r="D2139" s="12">
        <v>-0.91006823960478844</v>
      </c>
      <c r="E2139" s="12">
        <v>1</v>
      </c>
      <c r="F2139" s="12">
        <v>0</v>
      </c>
      <c r="G2139" s="12">
        <f>'[1]Raw Data'!P2139+(1-'[1]Raw Data'!Q2139)+(1-'[1]Raw Data'!S2139)</f>
        <v>1</v>
      </c>
      <c r="H2139" s="13">
        <v>0</v>
      </c>
      <c r="I2139" s="12">
        <v>-1.542020683746625E-2</v>
      </c>
      <c r="J2139" s="12">
        <v>-0.57947123812725165</v>
      </c>
      <c r="K2139" s="12">
        <v>0.14708275582770641</v>
      </c>
      <c r="L2139" s="12">
        <v>-0.62983733853450152</v>
      </c>
      <c r="M2139" s="25">
        <f t="shared" si="33"/>
        <v>0.16250296266517267</v>
      </c>
      <c r="N2139" s="14">
        <v>2</v>
      </c>
    </row>
    <row r="2140" spans="1:14" x14ac:dyDescent="0.3">
      <c r="A2140" s="11">
        <v>11</v>
      </c>
      <c r="B2140" s="12">
        <v>1</v>
      </c>
      <c r="C2140" s="12">
        <v>-0.80484125778733384</v>
      </c>
      <c r="D2140" s="12">
        <v>-0.59930257041006363</v>
      </c>
      <c r="E2140" s="12">
        <v>1</v>
      </c>
      <c r="F2140" s="12">
        <v>1</v>
      </c>
      <c r="G2140" s="12">
        <f>'[1]Raw Data'!P2140+(1-'[1]Raw Data'!Q2140)+(1-'[1]Raw Data'!S2140)</f>
        <v>0</v>
      </c>
      <c r="H2140" s="13">
        <v>0</v>
      </c>
      <c r="I2140" s="12">
        <v>0.32282967042807309</v>
      </c>
      <c r="J2140" s="12">
        <v>-0.58289374090558166</v>
      </c>
      <c r="K2140" s="12">
        <v>1.1898020118021779</v>
      </c>
      <c r="L2140" s="12">
        <v>-0.77561018192185915</v>
      </c>
      <c r="M2140" s="25">
        <f t="shared" si="33"/>
        <v>0.86697234137410484</v>
      </c>
      <c r="N2140" s="14">
        <v>2</v>
      </c>
    </row>
    <row r="2141" spans="1:14" x14ac:dyDescent="0.3">
      <c r="A2141" s="11">
        <v>8</v>
      </c>
      <c r="B2141" s="12">
        <v>1</v>
      </c>
      <c r="C2141" s="12">
        <v>-1.2598402961235022</v>
      </c>
      <c r="D2141" s="12">
        <v>6.3664190538683219E-2</v>
      </c>
      <c r="E2141" s="12">
        <v>0</v>
      </c>
      <c r="F2141" s="12">
        <v>1</v>
      </c>
      <c r="G2141" s="12">
        <f>'[1]Raw Data'!P2141+(1-'[1]Raw Data'!Q2141)+(1-'[1]Raw Data'!S2141)</f>
        <v>2</v>
      </c>
      <c r="H2141" s="13">
        <v>0</v>
      </c>
      <c r="I2141" s="12">
        <v>-0.16485674468300479</v>
      </c>
      <c r="J2141" s="12">
        <v>0.94743300691166832</v>
      </c>
      <c r="K2141" s="12">
        <v>-0.17677406321196251</v>
      </c>
      <c r="L2141" s="12">
        <v>-2.921110160950614E-2</v>
      </c>
      <c r="M2141" s="25">
        <f t="shared" si="33"/>
        <v>-1.1917318528957721E-2</v>
      </c>
      <c r="N2141" s="15">
        <v>0</v>
      </c>
    </row>
    <row r="2142" spans="1:14" x14ac:dyDescent="0.3">
      <c r="A2142" s="11">
        <v>10</v>
      </c>
      <c r="B2142" s="12">
        <v>1</v>
      </c>
      <c r="C2142" s="12">
        <v>0.33265633805308698</v>
      </c>
      <c r="D2142" s="12">
        <v>0.28465311085493117</v>
      </c>
      <c r="E2142" s="12">
        <v>1</v>
      </c>
      <c r="F2142" s="12">
        <v>0</v>
      </c>
      <c r="G2142" s="12">
        <f>'[1]Raw Data'!P2142+(1-'[1]Raw Data'!Q2142)+(1-'[1]Raw Data'!S2142)</f>
        <v>1</v>
      </c>
      <c r="H2142" s="13">
        <v>0</v>
      </c>
      <c r="I2142" s="12">
        <v>0.56133415925128394</v>
      </c>
      <c r="J2142" s="12">
        <v>-0.53875960392064082</v>
      </c>
      <c r="K2142" s="12">
        <v>1.0012275336712899</v>
      </c>
      <c r="L2142" s="12">
        <v>-0.50236054835776012</v>
      </c>
      <c r="M2142" s="25">
        <f t="shared" si="33"/>
        <v>0.43989337442000598</v>
      </c>
      <c r="N2142" s="15">
        <v>1</v>
      </c>
    </row>
    <row r="2143" spans="1:14" x14ac:dyDescent="0.3">
      <c r="A2143" s="11">
        <v>5</v>
      </c>
      <c r="B2143" s="12">
        <v>1</v>
      </c>
      <c r="C2143" s="12">
        <v>-0.3498422194511655</v>
      </c>
      <c r="D2143" s="12">
        <v>-0.62692618544959411</v>
      </c>
      <c r="E2143" s="12">
        <v>1</v>
      </c>
      <c r="F2143" s="12">
        <v>0</v>
      </c>
      <c r="G2143" s="12">
        <f>'[1]Raw Data'!P2143+(1-'[1]Raw Data'!Q2143)+(1-'[1]Raw Data'!S2143)</f>
        <v>1</v>
      </c>
      <c r="H2143" s="13">
        <v>0</v>
      </c>
      <c r="I2143" s="12">
        <v>-0.25176465414500859</v>
      </c>
      <c r="J2143" s="12">
        <v>-0.19148908444973189</v>
      </c>
      <c r="K2143" s="12">
        <v>0.2397958284427513</v>
      </c>
      <c r="L2143" s="12">
        <v>0.70989078806016392</v>
      </c>
      <c r="M2143" s="25">
        <f t="shared" si="33"/>
        <v>0.49156048258775986</v>
      </c>
      <c r="N2143" s="14">
        <v>2</v>
      </c>
    </row>
    <row r="2144" spans="1:14" x14ac:dyDescent="0.3">
      <c r="A2144" s="11">
        <v>2</v>
      </c>
      <c r="B2144" s="12">
        <v>1</v>
      </c>
      <c r="C2144" s="12">
        <v>-0.72900808473130574</v>
      </c>
      <c r="D2144" s="12">
        <v>-0.77885606816701536</v>
      </c>
      <c r="E2144" s="12">
        <v>1</v>
      </c>
      <c r="F2144" s="12">
        <v>0</v>
      </c>
      <c r="G2144" s="12">
        <f>'[1]Raw Data'!P2144+(1-'[1]Raw Data'!Q2144)+(1-'[1]Raw Data'!S2144)</f>
        <v>1</v>
      </c>
      <c r="H2144" s="13">
        <v>0</v>
      </c>
      <c r="I2144" s="12">
        <v>7.7919739299479623E-2</v>
      </c>
      <c r="J2144" s="12">
        <v>-0.51742653908343106</v>
      </c>
      <c r="K2144" s="12">
        <v>0.20650858239826039</v>
      </c>
      <c r="L2144" s="12">
        <v>-0.69824611994532437</v>
      </c>
      <c r="M2144" s="25">
        <f t="shared" si="33"/>
        <v>0.12858884309878077</v>
      </c>
      <c r="N2144" s="14">
        <v>2</v>
      </c>
    </row>
    <row r="2145" spans="1:14" x14ac:dyDescent="0.3">
      <c r="A2145" s="11">
        <v>1</v>
      </c>
      <c r="B2145" s="12">
        <v>1</v>
      </c>
      <c r="C2145" s="12">
        <v>3.6906963134577149E-2</v>
      </c>
      <c r="D2145" s="12">
        <v>0.96833758308332607</v>
      </c>
      <c r="E2145" s="12">
        <v>1</v>
      </c>
      <c r="F2145" s="12">
        <v>0</v>
      </c>
      <c r="G2145" s="12">
        <f>'[1]Raw Data'!P2145+(1-'[1]Raw Data'!Q2145)+(1-'[1]Raw Data'!S2145)</f>
        <v>1</v>
      </c>
      <c r="H2145" s="13">
        <v>0</v>
      </c>
      <c r="I2145" s="12">
        <v>-3.784635063095068</v>
      </c>
      <c r="J2145" s="12">
        <v>0.68275575331863125</v>
      </c>
      <c r="K2145" s="12">
        <v>-3.9186826910411861</v>
      </c>
      <c r="L2145" s="12">
        <v>0.2164333096344237</v>
      </c>
      <c r="M2145" s="25">
        <f t="shared" si="33"/>
        <v>-0.13404762794611802</v>
      </c>
      <c r="N2145" s="14">
        <v>2</v>
      </c>
    </row>
    <row r="2146" spans="1:14" x14ac:dyDescent="0.3">
      <c r="A2146" s="11">
        <v>2</v>
      </c>
      <c r="B2146" s="12">
        <v>0</v>
      </c>
      <c r="C2146" s="12">
        <v>-1.7148393344596704</v>
      </c>
      <c r="D2146" s="12">
        <v>-0.48190220649205628</v>
      </c>
      <c r="E2146" s="12">
        <v>0</v>
      </c>
      <c r="F2146" s="12">
        <v>0</v>
      </c>
      <c r="G2146" s="12">
        <f>'[1]Raw Data'!P2146+(1-'[1]Raw Data'!Q2146)+(1-'[1]Raw Data'!S2146)</f>
        <v>1</v>
      </c>
      <c r="H2146" s="13">
        <v>2</v>
      </c>
      <c r="I2146" s="12">
        <v>-0.1665264230134626</v>
      </c>
      <c r="J2146" s="12">
        <v>-0.55239383084640548</v>
      </c>
      <c r="K2146" s="12">
        <v>0.1273678894688777</v>
      </c>
      <c r="L2146" s="12">
        <v>-0.77473898808800767</v>
      </c>
      <c r="M2146" s="25">
        <f t="shared" si="33"/>
        <v>0.29389431248234033</v>
      </c>
      <c r="N2146" s="14">
        <v>2</v>
      </c>
    </row>
    <row r="2147" spans="1:14" x14ac:dyDescent="0.3">
      <c r="A2147" s="11">
        <v>7</v>
      </c>
      <c r="B2147" s="12">
        <v>1</v>
      </c>
      <c r="C2147" s="12">
        <v>0.78765537638925531</v>
      </c>
      <c r="D2147" s="12">
        <v>0.33299443717411176</v>
      </c>
      <c r="E2147" s="12">
        <v>1</v>
      </c>
      <c r="F2147" s="12">
        <v>0</v>
      </c>
      <c r="G2147" s="12">
        <f>'[1]Raw Data'!P2147+(1-'[1]Raw Data'!Q2147)+(1-'[1]Raw Data'!S2147)</f>
        <v>3</v>
      </c>
      <c r="H2147" s="13">
        <v>0</v>
      </c>
      <c r="I2147" s="12">
        <v>3.9538734063532747E-2</v>
      </c>
      <c r="J2147" s="12">
        <v>-0.41498553332364613</v>
      </c>
      <c r="K2147" s="12">
        <v>0.64562709373426497</v>
      </c>
      <c r="L2147" s="12">
        <v>-0.47718644436372171</v>
      </c>
      <c r="M2147" s="25">
        <f t="shared" si="33"/>
        <v>0.60608835967073227</v>
      </c>
      <c r="N2147" s="15">
        <v>1</v>
      </c>
    </row>
    <row r="2148" spans="1:14" x14ac:dyDescent="0.3">
      <c r="A2148" s="11">
        <v>4</v>
      </c>
      <c r="B2148" s="12">
        <v>1</v>
      </c>
      <c r="C2148" s="12">
        <v>1.3184875877814517</v>
      </c>
      <c r="D2148" s="12">
        <v>0.28465311085493117</v>
      </c>
      <c r="E2148" s="12">
        <v>0</v>
      </c>
      <c r="F2148" s="12">
        <v>1</v>
      </c>
      <c r="G2148" s="12">
        <f>'[1]Raw Data'!P2148+(1-'[1]Raw Data'!Q2148)+(1-'[1]Raw Data'!S2148)</f>
        <v>0</v>
      </c>
      <c r="H2148" s="13">
        <v>0</v>
      </c>
      <c r="I2148" s="12">
        <v>-0.10092814217912691</v>
      </c>
      <c r="J2148" s="12">
        <v>-0.61037261647100816</v>
      </c>
      <c r="K2148" s="12">
        <v>6.4340497651619033E-2</v>
      </c>
      <c r="L2148" s="12">
        <v>-0.70218421992500868</v>
      </c>
      <c r="M2148" s="25">
        <f t="shared" si="33"/>
        <v>0.16526863983074594</v>
      </c>
      <c r="N2148" s="14">
        <v>2</v>
      </c>
    </row>
    <row r="2149" spans="1:14" x14ac:dyDescent="0.3">
      <c r="A2149" s="11">
        <v>9</v>
      </c>
      <c r="B2149" s="12">
        <v>1</v>
      </c>
      <c r="C2149" s="12">
        <v>-0.27400904639513746</v>
      </c>
      <c r="D2149" s="12">
        <v>-0.63383208920947742</v>
      </c>
      <c r="E2149" s="12">
        <v>1</v>
      </c>
      <c r="F2149" s="12">
        <v>0</v>
      </c>
      <c r="G2149" s="12">
        <f>'[1]Raw Data'!P2149+(1-'[1]Raw Data'!Q2149)+(1-'[1]Raw Data'!S2149)</f>
        <v>1</v>
      </c>
      <c r="H2149" s="13">
        <v>0</v>
      </c>
      <c r="I2149" s="12">
        <v>0.38104608572594711</v>
      </c>
      <c r="J2149" s="12">
        <v>-0.36694128448185082</v>
      </c>
      <c r="K2149" s="12">
        <v>0.2443425749538527</v>
      </c>
      <c r="L2149" s="12">
        <v>-0.29426632229280197</v>
      </c>
      <c r="M2149" s="25">
        <f t="shared" si="33"/>
        <v>-0.13670351077209442</v>
      </c>
      <c r="N2149" s="14">
        <v>2</v>
      </c>
    </row>
    <row r="2150" spans="1:14" x14ac:dyDescent="0.3">
      <c r="A2150" s="11">
        <v>5</v>
      </c>
      <c r="B2150" s="12">
        <v>1</v>
      </c>
      <c r="C2150" s="12">
        <v>0.56015585722117112</v>
      </c>
      <c r="D2150" s="12">
        <v>0.89927854548449837</v>
      </c>
      <c r="E2150" s="12">
        <v>1</v>
      </c>
      <c r="F2150" s="12">
        <v>0</v>
      </c>
      <c r="G2150" s="12">
        <f>'[1]Raw Data'!P2150+(1-'[1]Raw Data'!Q2150)+(1-'[1]Raw Data'!S2150)</f>
        <v>1</v>
      </c>
      <c r="H2150" s="13">
        <v>0</v>
      </c>
      <c r="I2150" s="12">
        <v>-0.35425390520582911</v>
      </c>
      <c r="J2150" s="12">
        <v>-0.78119807369119187</v>
      </c>
      <c r="K2150" s="12">
        <v>-0.28898175011080629</v>
      </c>
      <c r="L2150" s="12">
        <v>-0.90653445614816153</v>
      </c>
      <c r="M2150" s="25">
        <f t="shared" si="33"/>
        <v>6.5272155095022821E-2</v>
      </c>
      <c r="N2150" s="14">
        <v>2</v>
      </c>
    </row>
    <row r="2151" spans="1:14" x14ac:dyDescent="0.3">
      <c r="A2151" s="11">
        <v>2</v>
      </c>
      <c r="B2151" s="12">
        <v>1</v>
      </c>
      <c r="C2151" s="12">
        <v>3.6906963134577149E-2</v>
      </c>
      <c r="D2151" s="12">
        <v>-1.310610657677989</v>
      </c>
      <c r="E2151" s="12">
        <v>0</v>
      </c>
      <c r="F2151" s="12">
        <v>1</v>
      </c>
      <c r="G2151" s="12">
        <f>'[1]Raw Data'!P2151+(1-'[1]Raw Data'!Q2151)+(1-'[1]Raw Data'!S2151)</f>
        <v>0</v>
      </c>
      <c r="H2151" s="13">
        <v>0</v>
      </c>
      <c r="I2151" s="12">
        <v>7.5031425797531914E-2</v>
      </c>
      <c r="J2151" s="12">
        <v>-0.51297043376720519</v>
      </c>
      <c r="K2151" s="12">
        <v>0.29294614831908011</v>
      </c>
      <c r="L2151" s="12">
        <v>-0.79774980199744616</v>
      </c>
      <c r="M2151" s="25">
        <f t="shared" si="33"/>
        <v>0.2179147225215482</v>
      </c>
      <c r="N2151" s="14">
        <v>2</v>
      </c>
    </row>
    <row r="2152" spans="1:14" x14ac:dyDescent="0.3">
      <c r="A2152" s="11">
        <v>14</v>
      </c>
      <c r="B2152" s="12">
        <v>1</v>
      </c>
      <c r="C2152" s="12">
        <v>-4.6509527227053281E-2</v>
      </c>
      <c r="D2152" s="12">
        <v>-0.28163099745545545</v>
      </c>
      <c r="E2152" s="12">
        <v>1</v>
      </c>
      <c r="F2152" s="12">
        <v>0</v>
      </c>
      <c r="G2152" s="12">
        <f>'[1]Raw Data'!P2152+(1-'[1]Raw Data'!Q2152)+(1-'[1]Raw Data'!S2152)</f>
        <v>1</v>
      </c>
      <c r="H2152" s="13">
        <v>0</v>
      </c>
      <c r="I2152" s="12">
        <v>0.45354648720214369</v>
      </c>
      <c r="J2152" s="12">
        <v>-0.78456433578881335</v>
      </c>
      <c r="K2152" s="12">
        <v>0.60062225994643526</v>
      </c>
      <c r="L2152" s="12">
        <v>-0.70845011071216812</v>
      </c>
      <c r="M2152" s="25">
        <f t="shared" si="33"/>
        <v>0.14707577274429157</v>
      </c>
      <c r="N2152" s="14">
        <v>2</v>
      </c>
    </row>
    <row r="2153" spans="1:14" x14ac:dyDescent="0.3">
      <c r="A2153" s="11">
        <v>5</v>
      </c>
      <c r="B2153" s="12">
        <v>1</v>
      </c>
      <c r="C2153" s="12">
        <v>-0.19817587333910938</v>
      </c>
      <c r="D2153" s="12">
        <v>0.20868816949622107</v>
      </c>
      <c r="E2153" s="12">
        <v>1</v>
      </c>
      <c r="F2153" s="12">
        <v>0</v>
      </c>
      <c r="G2153" s="12">
        <f>'[1]Raw Data'!P2153+(1-'[1]Raw Data'!Q2153)+(1-'[1]Raw Data'!S2153)</f>
        <v>1</v>
      </c>
      <c r="H2153" s="13">
        <v>0</v>
      </c>
      <c r="I2153" s="12">
        <v>0.2794022878992854</v>
      </c>
      <c r="J2153" s="12">
        <v>0.1004561922586021</v>
      </c>
      <c r="K2153" s="12">
        <v>0.82338462077976993</v>
      </c>
      <c r="L2153" s="12">
        <v>-0.1055943633366159</v>
      </c>
      <c r="M2153" s="25">
        <f t="shared" si="33"/>
        <v>0.54398233288048448</v>
      </c>
      <c r="N2153" s="15">
        <v>1</v>
      </c>
    </row>
    <row r="2154" spans="1:14" x14ac:dyDescent="0.3">
      <c r="A2154" s="11">
        <v>10</v>
      </c>
      <c r="B2154" s="12">
        <v>1</v>
      </c>
      <c r="C2154" s="12">
        <v>0.33265633805308698</v>
      </c>
      <c r="D2154" s="12">
        <v>-6.7547980899089866E-2</v>
      </c>
      <c r="E2154" s="12">
        <v>1</v>
      </c>
      <c r="F2154" s="12">
        <v>0</v>
      </c>
      <c r="G2154" s="12">
        <f>'[1]Raw Data'!P2154+(1-'[1]Raw Data'!Q2154)+(1-'[1]Raw Data'!S2154)</f>
        <v>1</v>
      </c>
      <c r="H2154" s="13">
        <v>0</v>
      </c>
      <c r="I2154" s="12">
        <v>0.69287620845448628</v>
      </c>
      <c r="J2154" s="12">
        <v>-0.74170337175137147</v>
      </c>
      <c r="K2154" s="12">
        <v>1.198529102854188</v>
      </c>
      <c r="L2154" s="12">
        <v>-0.61805981778525909</v>
      </c>
      <c r="M2154" s="25">
        <f t="shared" si="33"/>
        <v>0.50565289439970174</v>
      </c>
      <c r="N2154" s="14">
        <v>2</v>
      </c>
    </row>
    <row r="2155" spans="1:14" x14ac:dyDescent="0.3">
      <c r="A2155" s="11">
        <v>2</v>
      </c>
      <c r="B2155" s="12">
        <v>1</v>
      </c>
      <c r="C2155" s="12">
        <v>3.6906963134577149E-2</v>
      </c>
      <c r="D2155" s="12">
        <v>0.48492431989153201</v>
      </c>
      <c r="E2155" s="12">
        <v>0</v>
      </c>
      <c r="F2155" s="12">
        <v>0</v>
      </c>
      <c r="G2155" s="12">
        <f>'[1]Raw Data'!P2155+(1-'[1]Raw Data'!Q2155)+(1-'[1]Raw Data'!S2155)</f>
        <v>1</v>
      </c>
      <c r="H2155" s="13">
        <v>0</v>
      </c>
      <c r="I2155" s="12">
        <v>5.5851236744592576</v>
      </c>
      <c r="J2155" s="12">
        <v>0.83756420404707022</v>
      </c>
      <c r="K2155" s="12">
        <v>3.7194212724339879</v>
      </c>
      <c r="L2155" s="12">
        <v>0.70971051288496834</v>
      </c>
      <c r="M2155" s="25">
        <f t="shared" si="33"/>
        <v>-1.8657024020252697</v>
      </c>
      <c r="N2155" s="14">
        <v>2</v>
      </c>
    </row>
    <row r="2156" spans="1:14" x14ac:dyDescent="0.3">
      <c r="A2156" s="11">
        <v>4</v>
      </c>
      <c r="B2156" s="12">
        <v>1</v>
      </c>
      <c r="C2156" s="12">
        <v>0.78765537638925531</v>
      </c>
      <c r="D2156" s="12">
        <v>0.50564203117118112</v>
      </c>
      <c r="E2156" s="12">
        <v>1</v>
      </c>
      <c r="F2156" s="12">
        <v>0</v>
      </c>
      <c r="G2156" s="12">
        <f>'[1]Raw Data'!P2156+(1-'[1]Raw Data'!Q2156)+(1-'[1]Raw Data'!S2156)</f>
        <v>1</v>
      </c>
      <c r="H2156" s="13">
        <v>0</v>
      </c>
      <c r="I2156" s="12">
        <v>4.143214912710258E-2</v>
      </c>
      <c r="J2156" s="12">
        <v>-0.8732334136151807</v>
      </c>
      <c r="K2156" s="12">
        <v>0.34696962701958861</v>
      </c>
      <c r="L2156" s="12">
        <v>-0.85993960328001795</v>
      </c>
      <c r="M2156" s="25">
        <f t="shared" si="33"/>
        <v>0.30553747789248603</v>
      </c>
      <c r="N2156" s="14">
        <v>2</v>
      </c>
    </row>
    <row r="2157" spans="1:14" x14ac:dyDescent="0.3">
      <c r="A2157" s="11">
        <v>10</v>
      </c>
      <c r="B2157" s="12">
        <v>1</v>
      </c>
      <c r="C2157" s="12">
        <v>1.1668212416693955</v>
      </c>
      <c r="D2157" s="12">
        <v>0.80950179660602151</v>
      </c>
      <c r="E2157" s="12">
        <v>0</v>
      </c>
      <c r="F2157" s="12">
        <v>1</v>
      </c>
      <c r="G2157" s="12">
        <f>'[1]Raw Data'!P2157+(1-'[1]Raw Data'!Q2157)+(1-'[1]Raw Data'!S2157)</f>
        <v>0</v>
      </c>
      <c r="H2157" s="13">
        <v>0</v>
      </c>
      <c r="I2157" s="12">
        <v>0.85542014609820682</v>
      </c>
      <c r="J2157" s="12">
        <v>-0.78642695608448987</v>
      </c>
      <c r="K2157" s="12">
        <v>1.455210155141434</v>
      </c>
      <c r="L2157" s="12">
        <v>-0.7459447485864622</v>
      </c>
      <c r="M2157" s="25">
        <f t="shared" si="33"/>
        <v>0.59979000904322721</v>
      </c>
      <c r="N2157" s="14">
        <v>2</v>
      </c>
    </row>
    <row r="2158" spans="1:14" x14ac:dyDescent="0.3">
      <c r="A2158" s="11">
        <v>1</v>
      </c>
      <c r="B2158" s="12">
        <v>1</v>
      </c>
      <c r="C2158" s="12">
        <v>0.33265633805308698</v>
      </c>
      <c r="D2158" s="12">
        <v>1.1271733695606307</v>
      </c>
      <c r="E2158" s="12">
        <v>1</v>
      </c>
      <c r="F2158" s="12">
        <v>0</v>
      </c>
      <c r="G2158" s="12">
        <f>'[1]Raw Data'!P2158+(1-'[1]Raw Data'!Q2158)+(1-'[1]Raw Data'!S2158)</f>
        <v>1</v>
      </c>
      <c r="H2158" s="13">
        <v>0</v>
      </c>
      <c r="I2158" s="12">
        <v>-3.784635063095068</v>
      </c>
      <c r="J2158" s="12">
        <v>0.68275575331863125</v>
      </c>
      <c r="K2158" s="12">
        <v>-3.9186826910411861</v>
      </c>
      <c r="L2158" s="12">
        <v>0.2164333096344237</v>
      </c>
      <c r="M2158" s="25">
        <f t="shared" si="33"/>
        <v>-0.13404762794611802</v>
      </c>
      <c r="N2158" s="15">
        <v>1</v>
      </c>
    </row>
    <row r="2159" spans="1:14" x14ac:dyDescent="0.3">
      <c r="A2159" s="11">
        <v>5</v>
      </c>
      <c r="B2159" s="12">
        <v>1</v>
      </c>
      <c r="C2159" s="12">
        <v>2.0768193183417321</v>
      </c>
      <c r="D2159" s="12">
        <v>2.2804592974610531</v>
      </c>
      <c r="E2159" s="12">
        <v>1</v>
      </c>
      <c r="F2159" s="12">
        <v>0</v>
      </c>
      <c r="G2159" s="12">
        <f>'[1]Raw Data'!P2159+(1-'[1]Raw Data'!Q2159)+(1-'[1]Raw Data'!S2159)</f>
        <v>1</v>
      </c>
      <c r="H2159" s="13">
        <v>0</v>
      </c>
      <c r="I2159" s="12">
        <v>0.9830370240264894</v>
      </c>
      <c r="J2159" s="12">
        <v>-0.49664477566300608</v>
      </c>
      <c r="K2159" s="12">
        <v>0.40416846079864938</v>
      </c>
      <c r="L2159" s="12">
        <v>-0.5171615427456181</v>
      </c>
      <c r="M2159" s="25">
        <f t="shared" si="33"/>
        <v>-0.57886856322784008</v>
      </c>
      <c r="N2159" s="14">
        <v>2</v>
      </c>
    </row>
    <row r="2160" spans="1:14" x14ac:dyDescent="0.3">
      <c r="A2160" s="11">
        <v>14</v>
      </c>
      <c r="B2160" s="12">
        <v>1</v>
      </c>
      <c r="C2160" s="12">
        <v>-1.5631729883476144</v>
      </c>
      <c r="D2160" s="12">
        <v>-1.1034335448815058</v>
      </c>
      <c r="E2160" s="12">
        <v>0</v>
      </c>
      <c r="F2160" s="12">
        <v>0</v>
      </c>
      <c r="G2160" s="12">
        <f>'[1]Raw Data'!P2160+(1-'[1]Raw Data'!Q2160)+(1-'[1]Raw Data'!S2160)</f>
        <v>1</v>
      </c>
      <c r="H2160" s="13">
        <v>0</v>
      </c>
      <c r="I2160" s="12">
        <v>-9.8988468437406149E-3</v>
      </c>
      <c r="J2160" s="12">
        <v>-0.54476303317420449</v>
      </c>
      <c r="K2160" s="12">
        <v>0.33437292738875157</v>
      </c>
      <c r="L2160" s="12">
        <v>-0.62167232037225284</v>
      </c>
      <c r="M2160" s="25">
        <f t="shared" si="33"/>
        <v>0.34427177423249217</v>
      </c>
      <c r="N2160" s="14">
        <v>2</v>
      </c>
    </row>
    <row r="2161" spans="1:14" x14ac:dyDescent="0.3">
      <c r="A2161" s="11">
        <v>9</v>
      </c>
      <c r="B2161" s="12">
        <v>1</v>
      </c>
      <c r="C2161" s="12">
        <v>2.9323645828974773E-2</v>
      </c>
      <c r="D2161" s="12">
        <v>0.10509961309797947</v>
      </c>
      <c r="E2161" s="12">
        <v>1</v>
      </c>
      <c r="F2161" s="12">
        <v>1</v>
      </c>
      <c r="G2161" s="12">
        <f>'[1]Raw Data'!P2161+(1-'[1]Raw Data'!Q2161)+(1-'[1]Raw Data'!S2161)</f>
        <v>0</v>
      </c>
      <c r="H2161" s="13">
        <v>0</v>
      </c>
      <c r="I2161" s="12">
        <v>-1.1388881853202739E-2</v>
      </c>
      <c r="J2161" s="12">
        <v>0.20536574745164321</v>
      </c>
      <c r="K2161" s="12">
        <v>0.23705448069503371</v>
      </c>
      <c r="L2161" s="12">
        <v>0.1054865571771649</v>
      </c>
      <c r="M2161" s="25">
        <f t="shared" si="33"/>
        <v>0.24844336254823646</v>
      </c>
      <c r="N2161" s="15">
        <v>0</v>
      </c>
    </row>
    <row r="2162" spans="1:14" x14ac:dyDescent="0.3">
      <c r="A2162" s="11">
        <v>10</v>
      </c>
      <c r="B2162" s="12">
        <v>1</v>
      </c>
      <c r="C2162" s="12">
        <v>0.71182220333322721</v>
      </c>
      <c r="D2162" s="12">
        <v>0.41586528229270425</v>
      </c>
      <c r="E2162" s="12">
        <v>0</v>
      </c>
      <c r="F2162" s="12">
        <v>1</v>
      </c>
      <c r="G2162" s="12">
        <f>'[1]Raw Data'!P2162+(1-'[1]Raw Data'!Q2162)+(1-'[1]Raw Data'!S2162)</f>
        <v>0</v>
      </c>
      <c r="H2162" s="13">
        <v>0</v>
      </c>
      <c r="I2162" s="12">
        <v>0.81144570364809943</v>
      </c>
      <c r="J2162" s="12">
        <v>-0.77507535447521048</v>
      </c>
      <c r="K2162" s="12">
        <v>1.032222705986007</v>
      </c>
      <c r="L2162" s="12">
        <v>-0.7056376913818424</v>
      </c>
      <c r="M2162" s="25">
        <f t="shared" si="33"/>
        <v>0.22077700233790754</v>
      </c>
      <c r="N2162" s="14">
        <v>2</v>
      </c>
    </row>
    <row r="2163" spans="1:14" x14ac:dyDescent="0.3">
      <c r="A2163" s="11">
        <v>12</v>
      </c>
      <c r="B2163" s="12">
        <v>1</v>
      </c>
      <c r="C2163" s="12">
        <v>-0.72900808473130574</v>
      </c>
      <c r="D2163" s="12">
        <v>-0.85482100952572637</v>
      </c>
      <c r="E2163" s="12">
        <v>1</v>
      </c>
      <c r="F2163" s="12">
        <v>0</v>
      </c>
      <c r="G2163" s="12">
        <f>'[1]Raw Data'!P2163+(1-'[1]Raw Data'!Q2163)+(1-'[1]Raw Data'!S2163)</f>
        <v>3</v>
      </c>
      <c r="H2163" s="13">
        <v>0</v>
      </c>
      <c r="I2163" s="12">
        <v>-0.61586797980267882</v>
      </c>
      <c r="J2163" s="12">
        <v>-0.29112532193269652</v>
      </c>
      <c r="K2163" s="12">
        <v>-0.65461817968261193</v>
      </c>
      <c r="L2163" s="12">
        <v>-0.42945774888043209</v>
      </c>
      <c r="M2163" s="25">
        <f t="shared" si="33"/>
        <v>-3.8750199879933112E-2</v>
      </c>
      <c r="N2163" s="15">
        <v>0</v>
      </c>
    </row>
    <row r="2164" spans="1:14" x14ac:dyDescent="0.3">
      <c r="A2164" s="11">
        <v>2</v>
      </c>
      <c r="B2164" s="12">
        <v>1</v>
      </c>
      <c r="C2164" s="12">
        <v>-2.245671545851867</v>
      </c>
      <c r="D2164" s="12">
        <v>-1.5799409043134176</v>
      </c>
      <c r="E2164" s="12">
        <v>0</v>
      </c>
      <c r="F2164" s="12">
        <v>0</v>
      </c>
      <c r="G2164" s="12">
        <f>'[1]Raw Data'!P2164+(1-'[1]Raw Data'!Q2164)+(1-'[1]Raw Data'!S2164)</f>
        <v>1</v>
      </c>
      <c r="H2164" s="13">
        <v>0</v>
      </c>
      <c r="I2164" s="12">
        <v>-1.9319467695099499</v>
      </c>
      <c r="J2164" s="12">
        <v>1.194365164209694</v>
      </c>
      <c r="K2164" s="12">
        <v>-2.2447308299998929</v>
      </c>
      <c r="L2164" s="12">
        <v>0.78771602577790722</v>
      </c>
      <c r="M2164" s="25">
        <f t="shared" si="33"/>
        <v>-0.31278406048994301</v>
      </c>
      <c r="N2164" s="15">
        <v>0</v>
      </c>
    </row>
    <row r="2165" spans="1:14" x14ac:dyDescent="0.3">
      <c r="A2165" s="11">
        <v>10</v>
      </c>
      <c r="B2165" s="12">
        <v>1</v>
      </c>
      <c r="C2165" s="12">
        <v>0.56015585722117112</v>
      </c>
      <c r="D2165" s="12">
        <v>4.2946479259034116E-2</v>
      </c>
      <c r="E2165" s="12">
        <v>1</v>
      </c>
      <c r="F2165" s="12">
        <v>0</v>
      </c>
      <c r="G2165" s="12">
        <f>'[1]Raw Data'!P2165+(1-'[1]Raw Data'!Q2165)+(1-'[1]Raw Data'!S2165)</f>
        <v>1</v>
      </c>
      <c r="H2165" s="13">
        <v>0</v>
      </c>
      <c r="I2165" s="12">
        <v>0.28990554547052477</v>
      </c>
      <c r="J2165" s="12">
        <v>-0.69492169946372517</v>
      </c>
      <c r="K2165" s="12">
        <v>1.2962783597735179</v>
      </c>
      <c r="L2165" s="12">
        <v>-0.50681865898611356</v>
      </c>
      <c r="M2165" s="25">
        <f t="shared" si="33"/>
        <v>1.0063728143029931</v>
      </c>
      <c r="N2165" s="14">
        <v>2</v>
      </c>
    </row>
    <row r="2166" spans="1:14" x14ac:dyDescent="0.3">
      <c r="A2166" s="11">
        <v>13</v>
      </c>
      <c r="B2166" s="12">
        <v>1</v>
      </c>
      <c r="C2166" s="12">
        <v>2.0009861452857041</v>
      </c>
      <c r="D2166" s="12">
        <v>1.6589279590716035</v>
      </c>
      <c r="E2166" s="12">
        <v>1</v>
      </c>
      <c r="F2166" s="12">
        <v>0</v>
      </c>
      <c r="G2166" s="12">
        <f>'[1]Raw Data'!P2166+(1-'[1]Raw Data'!Q2166)+(1-'[1]Raw Data'!S2166)</f>
        <v>1</v>
      </c>
      <c r="H2166" s="13">
        <v>0</v>
      </c>
      <c r="I2166" s="12">
        <v>5.2985403134914018E-2</v>
      </c>
      <c r="J2166" s="12">
        <v>-0.89105783488011614</v>
      </c>
      <c r="K2166" s="12">
        <v>0.2534226731034025</v>
      </c>
      <c r="L2166" s="12">
        <v>-0.91984852441401421</v>
      </c>
      <c r="M2166" s="25">
        <f t="shared" si="33"/>
        <v>0.20043726996848849</v>
      </c>
      <c r="N2166" s="14">
        <v>2</v>
      </c>
    </row>
    <row r="2167" spans="1:14" x14ac:dyDescent="0.3">
      <c r="A2167" s="11">
        <v>2</v>
      </c>
      <c r="B2167" s="12">
        <v>1</v>
      </c>
      <c r="C2167" s="12">
        <v>0.56015585722117112</v>
      </c>
      <c r="D2167" s="12">
        <v>0.60232468380953841</v>
      </c>
      <c r="E2167" s="12">
        <v>1</v>
      </c>
      <c r="F2167" s="12">
        <v>0</v>
      </c>
      <c r="G2167" s="12">
        <f>'[1]Raw Data'!P2167+(1-'[1]Raw Data'!Q2167)+(1-'[1]Raw Data'!S2167)</f>
        <v>1</v>
      </c>
      <c r="H2167" s="13">
        <v>0</v>
      </c>
      <c r="I2167" s="12">
        <v>0.46708425265259162</v>
      </c>
      <c r="J2167" s="12">
        <v>-0.36907817161138401</v>
      </c>
      <c r="K2167" s="12">
        <v>0.55690251611330766</v>
      </c>
      <c r="L2167" s="12">
        <v>-0.45195670783422032</v>
      </c>
      <c r="M2167" s="25">
        <f t="shared" si="33"/>
        <v>8.981826346071603E-2</v>
      </c>
      <c r="N2167" s="14">
        <v>2</v>
      </c>
    </row>
    <row r="2168" spans="1:14" x14ac:dyDescent="0.3">
      <c r="A2168" s="11">
        <v>10</v>
      </c>
      <c r="B2168" s="12">
        <v>1</v>
      </c>
      <c r="C2168" s="12">
        <v>1.1668212416693955</v>
      </c>
      <c r="D2168" s="12">
        <v>0.74734866276707812</v>
      </c>
      <c r="E2168" s="12">
        <v>1</v>
      </c>
      <c r="F2168" s="12">
        <v>1</v>
      </c>
      <c r="G2168" s="12">
        <f>'[1]Raw Data'!P2168+(1-'[1]Raw Data'!Q2168)+(1-'[1]Raw Data'!S2168)</f>
        <v>0</v>
      </c>
      <c r="H2168" s="13">
        <v>0</v>
      </c>
      <c r="I2168" s="12">
        <v>0.83897545748385338</v>
      </c>
      <c r="J2168" s="12">
        <v>-0.81754840400365281</v>
      </c>
      <c r="K2168" s="12">
        <v>1.062259760143494</v>
      </c>
      <c r="L2168" s="12">
        <v>-0.74021522089495662</v>
      </c>
      <c r="M2168" s="25">
        <f t="shared" si="33"/>
        <v>0.22328430265964061</v>
      </c>
      <c r="N2168" s="14">
        <v>2</v>
      </c>
    </row>
    <row r="2169" spans="1:14" x14ac:dyDescent="0.3">
      <c r="A2169" s="11">
        <v>8</v>
      </c>
      <c r="B2169" s="12">
        <v>1</v>
      </c>
      <c r="C2169" s="12">
        <v>-1.5631729883476144</v>
      </c>
      <c r="D2169" s="12">
        <v>-0.66836160800889133</v>
      </c>
      <c r="E2169" s="12">
        <v>1</v>
      </c>
      <c r="F2169" s="12">
        <v>0</v>
      </c>
      <c r="G2169" s="12">
        <f>'[1]Raw Data'!P2169+(1-'[1]Raw Data'!Q2169)+(1-'[1]Raw Data'!S2169)</f>
        <v>1</v>
      </c>
      <c r="H2169" s="13">
        <v>0</v>
      </c>
      <c r="I2169" s="12">
        <v>-0.45641921881103709</v>
      </c>
      <c r="J2169" s="12">
        <v>-0.37430023968450821</v>
      </c>
      <c r="K2169" s="12">
        <v>-0.23740043805240649</v>
      </c>
      <c r="L2169" s="12">
        <v>-0.46312293530806548</v>
      </c>
      <c r="M2169" s="25">
        <f t="shared" si="33"/>
        <v>0.2190187807586306</v>
      </c>
      <c r="N2169" s="14">
        <v>2</v>
      </c>
    </row>
    <row r="2170" spans="1:14" x14ac:dyDescent="0.3">
      <c r="A2170" s="11">
        <v>10</v>
      </c>
      <c r="B2170" s="12">
        <v>1</v>
      </c>
      <c r="C2170" s="12">
        <v>-0.12234270028308133</v>
      </c>
      <c r="D2170" s="12">
        <v>-0.39903136137346279</v>
      </c>
      <c r="E2170" s="12">
        <v>1</v>
      </c>
      <c r="F2170" s="12">
        <v>0</v>
      </c>
      <c r="G2170" s="12">
        <f>'[1]Raw Data'!P2170+(1-'[1]Raw Data'!Q2170)+(1-'[1]Raw Data'!S2170)</f>
        <v>1</v>
      </c>
      <c r="H2170" s="13">
        <v>0</v>
      </c>
      <c r="I2170" s="12">
        <v>0.45743123802148761</v>
      </c>
      <c r="J2170" s="12">
        <v>-0.58450768923652918</v>
      </c>
      <c r="K2170" s="12">
        <v>1.1739064017842491</v>
      </c>
      <c r="L2170" s="12">
        <v>-0.5897150883562513</v>
      </c>
      <c r="M2170" s="25">
        <f t="shared" si="33"/>
        <v>0.71647516376276155</v>
      </c>
      <c r="N2170" s="14">
        <v>2</v>
      </c>
    </row>
    <row r="2171" spans="1:14" x14ac:dyDescent="0.3">
      <c r="A2171" s="11">
        <v>12</v>
      </c>
      <c r="B2171" s="12">
        <v>1</v>
      </c>
      <c r="C2171" s="12">
        <v>0.93932172250131141</v>
      </c>
      <c r="D2171" s="12">
        <v>0.16034684317704243</v>
      </c>
      <c r="E2171" s="12">
        <v>1</v>
      </c>
      <c r="F2171" s="12">
        <v>0</v>
      </c>
      <c r="G2171" s="12">
        <f>'[1]Raw Data'!P2171+(1-'[1]Raw Data'!Q2171)+(1-'[1]Raw Data'!S2171)</f>
        <v>1</v>
      </c>
      <c r="H2171" s="13">
        <v>0</v>
      </c>
      <c r="I2171" s="12">
        <v>0.20904301388568081</v>
      </c>
      <c r="J2171" s="12">
        <v>-0.92577427984592564</v>
      </c>
      <c r="K2171" s="12">
        <v>0.39208293510137449</v>
      </c>
      <c r="L2171" s="12">
        <v>-1.079469014372616</v>
      </c>
      <c r="M2171" s="25">
        <f t="shared" si="33"/>
        <v>0.18303992121569368</v>
      </c>
      <c r="N2171" s="14">
        <v>2</v>
      </c>
    </row>
    <row r="2172" spans="1:14" x14ac:dyDescent="0.3">
      <c r="A2172" s="11">
        <v>10</v>
      </c>
      <c r="B2172" s="12">
        <v>1</v>
      </c>
      <c r="C2172" s="12">
        <v>3.6906963134577149E-2</v>
      </c>
      <c r="D2172" s="12">
        <v>-0.27472509369557307</v>
      </c>
      <c r="E2172" s="12">
        <v>1</v>
      </c>
      <c r="F2172" s="12">
        <v>0</v>
      </c>
      <c r="G2172" s="12">
        <f>'[1]Raw Data'!P2172+(1-'[1]Raw Data'!Q2172)+(1-'[1]Raw Data'!S2172)</f>
        <v>1</v>
      </c>
      <c r="H2172" s="13">
        <v>0</v>
      </c>
      <c r="I2172" s="12">
        <v>0.75242508031678201</v>
      </c>
      <c r="J2172" s="12">
        <v>-0.68401802527036559</v>
      </c>
      <c r="K2172" s="12">
        <v>0.96782671937500508</v>
      </c>
      <c r="L2172" s="12">
        <v>-0.63150744825302141</v>
      </c>
      <c r="M2172" s="25">
        <f t="shared" si="33"/>
        <v>0.21540163905822307</v>
      </c>
      <c r="N2172" s="14">
        <v>2</v>
      </c>
    </row>
    <row r="2173" spans="1:14" x14ac:dyDescent="0.3">
      <c r="A2173" s="11">
        <v>5</v>
      </c>
      <c r="B2173" s="12">
        <v>1</v>
      </c>
      <c r="C2173" s="12">
        <v>0.56015585722117112</v>
      </c>
      <c r="D2173" s="12">
        <v>0.89927854548449837</v>
      </c>
      <c r="E2173" s="12">
        <v>0</v>
      </c>
      <c r="F2173" s="12">
        <v>0</v>
      </c>
      <c r="G2173" s="12">
        <f>'[1]Raw Data'!P2173+(1-'[1]Raw Data'!Q2173)+(1-'[1]Raw Data'!S2173)</f>
        <v>1</v>
      </c>
      <c r="H2173" s="13">
        <v>0</v>
      </c>
      <c r="I2173" s="12">
        <v>0.61897393037376025</v>
      </c>
      <c r="J2173" s="12">
        <v>-0.37221537093945067</v>
      </c>
      <c r="K2173" s="12">
        <v>0.33777822890677572</v>
      </c>
      <c r="L2173" s="12">
        <v>-0.51416548301867637</v>
      </c>
      <c r="M2173" s="25">
        <f t="shared" si="33"/>
        <v>-0.28119570146698453</v>
      </c>
      <c r="N2173" s="14">
        <v>2</v>
      </c>
    </row>
    <row r="2174" spans="1:14" x14ac:dyDescent="0.3">
      <c r="A2174" s="11">
        <v>4</v>
      </c>
      <c r="B2174" s="12">
        <v>1</v>
      </c>
      <c r="C2174" s="12">
        <v>0.56015585722117112</v>
      </c>
      <c r="D2174" s="12">
        <v>0.89927854548449837</v>
      </c>
      <c r="E2174" s="12">
        <v>0</v>
      </c>
      <c r="F2174" s="12">
        <v>0</v>
      </c>
      <c r="G2174" s="12">
        <f>'[1]Raw Data'!P2174+(1-'[1]Raw Data'!Q2174)+(1-'[1]Raw Data'!S2174)</f>
        <v>1</v>
      </c>
      <c r="H2174" s="16">
        <v>1</v>
      </c>
      <c r="I2174" s="12">
        <v>0.16943185728748289</v>
      </c>
      <c r="J2174" s="12">
        <v>-0.86466197836616654</v>
      </c>
      <c r="K2174" s="12">
        <v>-0.36024289526909109</v>
      </c>
      <c r="L2174" s="12">
        <v>-0.21250710210509541</v>
      </c>
      <c r="M2174" s="25">
        <f t="shared" si="33"/>
        <v>-0.52967475255657392</v>
      </c>
      <c r="N2174" s="14">
        <v>2</v>
      </c>
    </row>
    <row r="2175" spans="1:14" x14ac:dyDescent="0.3">
      <c r="A2175" s="11">
        <v>5</v>
      </c>
      <c r="B2175" s="12">
        <v>1</v>
      </c>
      <c r="C2175" s="12">
        <v>1.3184875877814517</v>
      </c>
      <c r="D2175" s="12">
        <v>1.2169501184391056</v>
      </c>
      <c r="E2175" s="12">
        <v>0</v>
      </c>
      <c r="F2175" s="12">
        <v>0</v>
      </c>
      <c r="G2175" s="12">
        <f>'[1]Raw Data'!P2175+(1-'[1]Raw Data'!Q2175)+(1-'[1]Raw Data'!S2175)</f>
        <v>3</v>
      </c>
      <c r="H2175" s="13">
        <v>0</v>
      </c>
      <c r="I2175" s="12">
        <v>-1.0752323780286219</v>
      </c>
      <c r="J2175" s="12">
        <v>-0.32016256957643507</v>
      </c>
      <c r="K2175" s="12">
        <v>-2.2447308299998929</v>
      </c>
      <c r="L2175" s="12">
        <v>0.78771602577790722</v>
      </c>
      <c r="M2175" s="25">
        <f t="shared" si="33"/>
        <v>-1.169498451971271</v>
      </c>
      <c r="N2175" s="15">
        <v>0</v>
      </c>
    </row>
    <row r="2176" spans="1:14" x14ac:dyDescent="0.3">
      <c r="A2176" s="11">
        <v>2</v>
      </c>
      <c r="B2176" s="12">
        <v>1</v>
      </c>
      <c r="C2176" s="12">
        <v>-0.95650760389938994</v>
      </c>
      <c r="D2176" s="12">
        <v>-0.59930257041006363</v>
      </c>
      <c r="E2176" s="12">
        <v>0</v>
      </c>
      <c r="F2176" s="12">
        <v>1</v>
      </c>
      <c r="G2176" s="12">
        <f>'[1]Raw Data'!P2176+(1-'[1]Raw Data'!Q2176)+(1-'[1]Raw Data'!S2176)</f>
        <v>0</v>
      </c>
      <c r="H2176" s="13">
        <v>0</v>
      </c>
      <c r="I2176" s="12">
        <v>3.7765917283897572</v>
      </c>
      <c r="J2176" s="12">
        <v>0.28820847962489948</v>
      </c>
      <c r="K2176" s="12">
        <v>4.1430193102776114</v>
      </c>
      <c r="L2176" s="12">
        <v>0.6125307977187161</v>
      </c>
      <c r="M2176" s="25">
        <f t="shared" si="33"/>
        <v>0.36642758188785418</v>
      </c>
      <c r="N2176" s="14">
        <v>2</v>
      </c>
    </row>
    <row r="2177" spans="1:14" x14ac:dyDescent="0.3">
      <c r="A2177" s="11">
        <v>1</v>
      </c>
      <c r="B2177" s="12">
        <v>1</v>
      </c>
      <c r="C2177" s="12">
        <v>1.7734866261176201</v>
      </c>
      <c r="D2177" s="12">
        <v>1.8384814568285552</v>
      </c>
      <c r="E2177" s="12">
        <v>1</v>
      </c>
      <c r="F2177" s="12">
        <v>0</v>
      </c>
      <c r="G2177" s="12">
        <f>'[1]Raw Data'!P2177+(1-'[1]Raw Data'!Q2177)+(1-'[1]Raw Data'!S2177)</f>
        <v>1</v>
      </c>
      <c r="H2177" s="13">
        <v>0</v>
      </c>
      <c r="I2177" s="12">
        <v>-3.784635063095068</v>
      </c>
      <c r="J2177" s="12">
        <v>0.68275575331863125</v>
      </c>
      <c r="K2177" s="12">
        <v>-3.9186826910411861</v>
      </c>
      <c r="L2177" s="12">
        <v>0.2164333096344237</v>
      </c>
      <c r="M2177" s="25">
        <f t="shared" si="33"/>
        <v>-0.13404762794611802</v>
      </c>
      <c r="N2177" s="14">
        <v>2</v>
      </c>
    </row>
    <row r="2178" spans="1:14" x14ac:dyDescent="0.3">
      <c r="A2178" s="11">
        <v>4</v>
      </c>
      <c r="B2178" s="12">
        <v>1</v>
      </c>
      <c r="C2178" s="12">
        <v>2.6076515297339284</v>
      </c>
      <c r="D2178" s="12">
        <v>2.1630589335430468</v>
      </c>
      <c r="E2178" s="12">
        <v>1</v>
      </c>
      <c r="F2178" s="12">
        <v>0</v>
      </c>
      <c r="G2178" s="12">
        <f>'[1]Raw Data'!P2178+(1-'[1]Raw Data'!Q2178)+(1-'[1]Raw Data'!S2178)</f>
        <v>1</v>
      </c>
      <c r="H2178" s="13">
        <v>0</v>
      </c>
      <c r="I2178" s="12">
        <v>7.6091911150530087E-2</v>
      </c>
      <c r="J2178" s="12">
        <v>-0.92670667740997648</v>
      </c>
      <c r="K2178" s="12">
        <v>0.1651843245592344</v>
      </c>
      <c r="L2178" s="12">
        <v>-0.81827184898580874</v>
      </c>
      <c r="M2178" s="25">
        <f t="shared" ref="M2178:M2241" si="34">K2178-I2178</f>
        <v>8.9092413408704316E-2</v>
      </c>
      <c r="N2178" s="14">
        <v>2</v>
      </c>
    </row>
    <row r="2179" spans="1:14" x14ac:dyDescent="0.3">
      <c r="A2179" s="11">
        <v>2</v>
      </c>
      <c r="B2179" s="12">
        <v>0</v>
      </c>
      <c r="C2179" s="12">
        <v>3.6906963134577149E-2</v>
      </c>
      <c r="D2179" s="12">
        <v>-1.8630829584686108</v>
      </c>
      <c r="E2179" s="12">
        <v>0</v>
      </c>
      <c r="F2179" s="12">
        <v>0</v>
      </c>
      <c r="G2179" s="12">
        <f>'[1]Raw Data'!P2179+(1-'[1]Raw Data'!Q2179)+(1-'[1]Raw Data'!S2179)</f>
        <v>2</v>
      </c>
      <c r="H2179" s="13">
        <v>1</v>
      </c>
      <c r="I2179" s="12">
        <v>3.6608129323611557E-2</v>
      </c>
      <c r="J2179" s="12">
        <v>-0.1863364685061481</v>
      </c>
      <c r="K2179" s="12">
        <v>0.18289479805308109</v>
      </c>
      <c r="L2179" s="12">
        <v>0.29743280623267881</v>
      </c>
      <c r="M2179" s="25">
        <f t="shared" si="34"/>
        <v>0.14628666872946955</v>
      </c>
      <c r="N2179" s="15">
        <v>0</v>
      </c>
    </row>
    <row r="2180" spans="1:14" x14ac:dyDescent="0.3">
      <c r="A2180" s="11">
        <v>10</v>
      </c>
      <c r="B2180" s="12">
        <v>1</v>
      </c>
      <c r="C2180" s="12">
        <v>1.0909880686133675</v>
      </c>
      <c r="D2180" s="12">
        <v>0.54707745373047734</v>
      </c>
      <c r="E2180" s="12">
        <v>0</v>
      </c>
      <c r="F2180" s="12">
        <v>0</v>
      </c>
      <c r="G2180" s="12">
        <f>'[1]Raw Data'!P2180+(1-'[1]Raw Data'!Q2180)+(1-'[1]Raw Data'!S2180)</f>
        <v>1</v>
      </c>
      <c r="H2180" s="13">
        <v>0</v>
      </c>
      <c r="I2180" s="12">
        <v>0.43869230347781851</v>
      </c>
      <c r="J2180" s="12">
        <v>-0.76164722273390217</v>
      </c>
      <c r="K2180" s="12">
        <v>1.5390158573103569</v>
      </c>
      <c r="L2180" s="12">
        <v>-0.67482206401149614</v>
      </c>
      <c r="M2180" s="25">
        <f t="shared" si="34"/>
        <v>1.1003235538325384</v>
      </c>
      <c r="N2180" s="14">
        <v>2</v>
      </c>
    </row>
    <row r="2181" spans="1:14" x14ac:dyDescent="0.3">
      <c r="A2181" s="11">
        <v>13</v>
      </c>
      <c r="B2181" s="12">
        <v>1</v>
      </c>
      <c r="C2181" s="12">
        <v>-0.27400904639513746</v>
      </c>
      <c r="D2181" s="12">
        <v>1.0373966206821539</v>
      </c>
      <c r="E2181" s="12">
        <v>1</v>
      </c>
      <c r="F2181" s="12">
        <v>0</v>
      </c>
      <c r="G2181" s="12">
        <f>'[1]Raw Data'!P2181+(1-'[1]Raw Data'!Q2181)+(1-'[1]Raw Data'!S2181)</f>
        <v>1</v>
      </c>
      <c r="H2181" s="13">
        <v>0</v>
      </c>
      <c r="I2181" s="12">
        <v>0.1125795013229071</v>
      </c>
      <c r="J2181" s="12">
        <v>-0.57089980287822695</v>
      </c>
      <c r="K2181" s="12">
        <v>0.16328979943785821</v>
      </c>
      <c r="L2181" s="12">
        <v>-0.64849427891927214</v>
      </c>
      <c r="M2181" s="25">
        <f t="shared" si="34"/>
        <v>5.0710298114951105E-2</v>
      </c>
      <c r="N2181" s="14">
        <v>2</v>
      </c>
    </row>
    <row r="2182" spans="1:14" x14ac:dyDescent="0.3">
      <c r="A2182" s="11">
        <v>1</v>
      </c>
      <c r="B2182" s="12">
        <v>1</v>
      </c>
      <c r="C2182" s="12">
        <v>0.25682316499705893</v>
      </c>
      <c r="D2182" s="12">
        <v>2.2228767979385992E-2</v>
      </c>
      <c r="E2182" s="12">
        <v>1</v>
      </c>
      <c r="F2182" s="12">
        <v>0</v>
      </c>
      <c r="G2182" s="12">
        <f>'[1]Raw Data'!P2182+(1-'[1]Raw Data'!Q2182)+(1-'[1]Raw Data'!S2182)</f>
        <v>1</v>
      </c>
      <c r="H2182" s="13">
        <v>0</v>
      </c>
      <c r="I2182" s="12">
        <v>-3.784635063095068</v>
      </c>
      <c r="J2182" s="12">
        <v>0.68275575331863125</v>
      </c>
      <c r="K2182" s="12">
        <v>-3.9186826910411861</v>
      </c>
      <c r="L2182" s="12">
        <v>0.2164333096344237</v>
      </c>
      <c r="M2182" s="25">
        <f t="shared" si="34"/>
        <v>-0.13404762794611802</v>
      </c>
      <c r="N2182" s="15">
        <v>0</v>
      </c>
    </row>
    <row r="2183" spans="1:14" x14ac:dyDescent="0.3">
      <c r="A2183" s="11">
        <v>2</v>
      </c>
      <c r="B2183" s="12">
        <v>1</v>
      </c>
      <c r="C2183" s="12">
        <v>-0.3498422194511655</v>
      </c>
      <c r="D2183" s="12">
        <v>-0.72360883808795329</v>
      </c>
      <c r="E2183" s="12">
        <v>0</v>
      </c>
      <c r="F2183" s="12">
        <v>1</v>
      </c>
      <c r="G2183" s="12">
        <f>'[1]Raw Data'!P2183+(1-'[1]Raw Data'!Q2183)+(1-'[1]Raw Data'!S2183)</f>
        <v>0</v>
      </c>
      <c r="H2183" s="13">
        <v>0</v>
      </c>
      <c r="I2183" s="12">
        <v>-0.17626570455619259</v>
      </c>
      <c r="J2183" s="12">
        <v>-0.28809136695918452</v>
      </c>
      <c r="K2183" s="12">
        <v>0.21172344527225839</v>
      </c>
      <c r="L2183" s="12">
        <v>-0.36905594669267849</v>
      </c>
      <c r="M2183" s="25">
        <f t="shared" si="34"/>
        <v>0.38798914982845101</v>
      </c>
      <c r="N2183" s="14">
        <v>2</v>
      </c>
    </row>
    <row r="2184" spans="1:14" x14ac:dyDescent="0.3">
      <c r="A2184" s="11">
        <v>10</v>
      </c>
      <c r="B2184" s="12">
        <v>1</v>
      </c>
      <c r="C2184" s="12">
        <v>0.56015585722117112</v>
      </c>
      <c r="D2184" s="12">
        <v>0.80259589284613919</v>
      </c>
      <c r="E2184" s="12">
        <v>0</v>
      </c>
      <c r="F2184" s="12">
        <v>1</v>
      </c>
      <c r="G2184" s="12">
        <f>'[1]Raw Data'!P2184+(1-'[1]Raw Data'!Q2184)+(1-'[1]Raw Data'!S2184)</f>
        <v>0</v>
      </c>
      <c r="H2184" s="13">
        <v>0</v>
      </c>
      <c r="I2184" s="12">
        <v>0.53111679666128508</v>
      </c>
      <c r="J2184" s="12">
        <v>-0.65496356974657699</v>
      </c>
      <c r="K2184" s="12">
        <v>1.409752406456048</v>
      </c>
      <c r="L2184" s="12">
        <v>-0.52601883039719488</v>
      </c>
      <c r="M2184" s="25">
        <f t="shared" si="34"/>
        <v>0.87863560979476296</v>
      </c>
      <c r="N2184" s="14">
        <v>2</v>
      </c>
    </row>
    <row r="2185" spans="1:14" x14ac:dyDescent="0.3">
      <c r="A2185" s="11">
        <v>14</v>
      </c>
      <c r="B2185" s="12">
        <v>1</v>
      </c>
      <c r="C2185" s="12">
        <v>0.63598903027719922</v>
      </c>
      <c r="D2185" s="12">
        <v>0.41586528229270425</v>
      </c>
      <c r="E2185" s="12">
        <v>0</v>
      </c>
      <c r="F2185" s="12">
        <v>0</v>
      </c>
      <c r="G2185" s="12">
        <f>'[1]Raw Data'!P2185+(1-'[1]Raw Data'!Q2185)+(1-'[1]Raw Data'!S2185)</f>
        <v>1</v>
      </c>
      <c r="H2185" s="13">
        <v>0</v>
      </c>
      <c r="I2185" s="12">
        <v>5.2388096476073844</v>
      </c>
      <c r="J2185" s="12">
        <v>0.5485358277742618</v>
      </c>
      <c r="K2185" s="12">
        <v>4.4372731633385518</v>
      </c>
      <c r="L2185" s="12">
        <v>0.75619134798103615</v>
      </c>
      <c r="M2185" s="25">
        <f t="shared" si="34"/>
        <v>-0.80153648426883262</v>
      </c>
      <c r="N2185" s="15">
        <v>0</v>
      </c>
    </row>
    <row r="2186" spans="1:14" x14ac:dyDescent="0.3">
      <c r="A2186" s="11">
        <v>2</v>
      </c>
      <c r="B2186" s="12">
        <v>1</v>
      </c>
      <c r="C2186" s="12">
        <v>2.9323645828974773E-2</v>
      </c>
      <c r="D2186" s="12">
        <v>0.6368542026089522</v>
      </c>
      <c r="E2186" s="12">
        <v>1</v>
      </c>
      <c r="F2186" s="12">
        <v>0</v>
      </c>
      <c r="G2186" s="12">
        <f>'[1]Raw Data'!P2186+(1-'[1]Raw Data'!Q2186)+(1-'[1]Raw Data'!S2186)</f>
        <v>1</v>
      </c>
      <c r="H2186" s="13">
        <v>0</v>
      </c>
      <c r="I2186" s="12">
        <v>-0.13617788082141691</v>
      </c>
      <c r="J2186" s="12">
        <v>0.23506740140865909</v>
      </c>
      <c r="K2186" s="12">
        <v>-0.13352299099039591</v>
      </c>
      <c r="L2186" s="12">
        <v>8.5461215164174154E-2</v>
      </c>
      <c r="M2186" s="25">
        <f t="shared" si="34"/>
        <v>2.6548898310209956E-3</v>
      </c>
      <c r="N2186" s="15">
        <v>1</v>
      </c>
    </row>
    <row r="2187" spans="1:14" x14ac:dyDescent="0.3">
      <c r="A2187" s="11">
        <v>9</v>
      </c>
      <c r="B2187" s="12">
        <v>1</v>
      </c>
      <c r="C2187" s="12">
        <v>-0.57734173861924964</v>
      </c>
      <c r="D2187" s="12">
        <v>-0.62002028168971168</v>
      </c>
      <c r="E2187" s="12">
        <v>1</v>
      </c>
      <c r="F2187" s="12">
        <v>1</v>
      </c>
      <c r="G2187" s="12">
        <f>'[1]Raw Data'!P2187+(1-'[1]Raw Data'!Q2187)+(1-'[1]Raw Data'!S2187)</f>
        <v>0</v>
      </c>
      <c r="H2187" s="13">
        <v>0</v>
      </c>
      <c r="I2187" s="12">
        <v>-2.5414755390379878E-2</v>
      </c>
      <c r="J2187" s="12">
        <v>-0.27154835865451038</v>
      </c>
      <c r="K2187" s="12">
        <v>-0.15144585345848641</v>
      </c>
      <c r="L2187" s="12">
        <v>-0.28526975704058621</v>
      </c>
      <c r="M2187" s="25">
        <f t="shared" si="34"/>
        <v>-0.12603109806810653</v>
      </c>
      <c r="N2187" s="14">
        <v>2</v>
      </c>
    </row>
    <row r="2188" spans="1:14" x14ac:dyDescent="0.3">
      <c r="A2188" s="11">
        <v>4</v>
      </c>
      <c r="B2188" s="12">
        <v>1</v>
      </c>
      <c r="C2188" s="12">
        <v>-0.65317491167527775</v>
      </c>
      <c r="D2188" s="12">
        <v>-1.2300750820027875E-2</v>
      </c>
      <c r="E2188" s="12">
        <v>0</v>
      </c>
      <c r="F2188" s="12">
        <v>1</v>
      </c>
      <c r="G2188" s="12">
        <f>'[1]Raw Data'!P2188+(1-'[1]Raw Data'!Q2188)+(1-'[1]Raw Data'!S2188)</f>
        <v>0</v>
      </c>
      <c r="H2188" s="13">
        <v>0</v>
      </c>
      <c r="I2188" s="12">
        <v>0.37218012264756889</v>
      </c>
      <c r="J2188" s="12">
        <v>0.68854224577794765</v>
      </c>
      <c r="K2188" s="12">
        <v>0.41692770056877632</v>
      </c>
      <c r="L2188" s="12">
        <v>-0.21391628560083131</v>
      </c>
      <c r="M2188" s="25">
        <f t="shared" si="34"/>
        <v>4.4747577921207426E-2</v>
      </c>
      <c r="N2188" s="15">
        <v>1</v>
      </c>
    </row>
    <row r="2189" spans="1:14" x14ac:dyDescent="0.3">
      <c r="A2189" s="11">
        <v>10</v>
      </c>
      <c r="B2189" s="12">
        <v>1</v>
      </c>
      <c r="C2189" s="12">
        <v>0.56015585722117112</v>
      </c>
      <c r="D2189" s="12">
        <v>0.10509961309797947</v>
      </c>
      <c r="E2189" s="12">
        <v>1</v>
      </c>
      <c r="F2189" s="12">
        <v>1</v>
      </c>
      <c r="G2189" s="12">
        <f>'[1]Raw Data'!P2189+(1-'[1]Raw Data'!Q2189)+(1-'[1]Raw Data'!S2189)</f>
        <v>0</v>
      </c>
      <c r="H2189" s="13">
        <v>0</v>
      </c>
      <c r="I2189" s="12">
        <v>0.89034765339458877</v>
      </c>
      <c r="J2189" s="12">
        <v>-0.73398222668676816</v>
      </c>
      <c r="K2189" s="12">
        <v>1.1116165322528651</v>
      </c>
      <c r="L2189" s="12">
        <v>-0.68560599201565542</v>
      </c>
      <c r="M2189" s="25">
        <f t="shared" si="34"/>
        <v>0.22126887885827629</v>
      </c>
      <c r="N2189" s="14">
        <v>2</v>
      </c>
    </row>
    <row r="2190" spans="1:14" x14ac:dyDescent="0.3">
      <c r="A2190" s="11">
        <v>9</v>
      </c>
      <c r="B2190" s="12">
        <v>1</v>
      </c>
      <c r="C2190" s="12">
        <v>0.56015585722117112</v>
      </c>
      <c r="D2190" s="12">
        <v>0.20178226573633867</v>
      </c>
      <c r="E2190" s="12">
        <v>0</v>
      </c>
      <c r="F2190" s="12">
        <v>1</v>
      </c>
      <c r="G2190" s="12">
        <f>'[1]Raw Data'!P2190+(1-'[1]Raw Data'!Q2190)+(1-'[1]Raw Data'!S2190)</f>
        <v>0</v>
      </c>
      <c r="H2190" s="13">
        <v>0</v>
      </c>
      <c r="I2190" s="12">
        <v>0.75440587027373729</v>
      </c>
      <c r="J2190" s="12">
        <v>-0.1187624883065789</v>
      </c>
      <c r="K2190" s="12">
        <v>-0.12623489673158439</v>
      </c>
      <c r="L2190" s="12">
        <v>-0.31429166430578398</v>
      </c>
      <c r="M2190" s="25">
        <f t="shared" si="34"/>
        <v>-0.88064076700532168</v>
      </c>
      <c r="N2190" s="14">
        <v>2</v>
      </c>
    </row>
    <row r="2191" spans="1:14" x14ac:dyDescent="0.3">
      <c r="A2191" s="11">
        <v>13</v>
      </c>
      <c r="B2191" s="12">
        <v>1</v>
      </c>
      <c r="C2191" s="12">
        <v>0.33265633805308698</v>
      </c>
      <c r="D2191" s="12">
        <v>-8.1359788418855605E-2</v>
      </c>
      <c r="E2191" s="12">
        <v>0</v>
      </c>
      <c r="F2191" s="12">
        <v>0</v>
      </c>
      <c r="G2191" s="12">
        <f>'[1]Raw Data'!P2191+(1-'[1]Raw Data'!Q2191)+(1-'[1]Raw Data'!S2191)</f>
        <v>2</v>
      </c>
      <c r="H2191" s="13">
        <v>0</v>
      </c>
      <c r="I2191" s="12">
        <v>-0.184111571035353</v>
      </c>
      <c r="J2191" s="12">
        <v>-0.48203678336349792</v>
      </c>
      <c r="K2191" s="12">
        <v>2.652406256126234E-2</v>
      </c>
      <c r="L2191" s="12">
        <v>-0.65865135902720762</v>
      </c>
      <c r="M2191" s="25">
        <f t="shared" si="34"/>
        <v>0.21063563359661533</v>
      </c>
      <c r="N2191" s="15">
        <v>0</v>
      </c>
    </row>
    <row r="2192" spans="1:14" x14ac:dyDescent="0.3">
      <c r="A2192" s="11">
        <v>1</v>
      </c>
      <c r="B2192" s="12">
        <v>1</v>
      </c>
      <c r="C2192" s="12">
        <v>0.8634885494452833</v>
      </c>
      <c r="D2192" s="12">
        <v>0.16034684317704243</v>
      </c>
      <c r="E2192" s="12">
        <v>1</v>
      </c>
      <c r="F2192" s="12">
        <v>1</v>
      </c>
      <c r="G2192" s="12">
        <f>'[1]Raw Data'!P2192+(1-'[1]Raw Data'!Q2192)+(1-'[1]Raw Data'!S2192)</f>
        <v>0</v>
      </c>
      <c r="H2192" s="13">
        <v>0</v>
      </c>
      <c r="I2192" s="12">
        <v>-3.784635063095068</v>
      </c>
      <c r="J2192" s="12">
        <v>0.68275575331863125</v>
      </c>
      <c r="K2192" s="12">
        <v>-3.9186826910411861</v>
      </c>
      <c r="L2192" s="12">
        <v>0.2164333096344237</v>
      </c>
      <c r="M2192" s="25">
        <f t="shared" si="34"/>
        <v>-0.13404762794611802</v>
      </c>
      <c r="N2192" s="15">
        <v>1</v>
      </c>
    </row>
    <row r="2193" spans="1:14" x14ac:dyDescent="0.3">
      <c r="A2193" s="11">
        <v>10</v>
      </c>
      <c r="B2193" s="12">
        <v>1</v>
      </c>
      <c r="C2193" s="12">
        <v>0.40848951110911502</v>
      </c>
      <c r="D2193" s="12">
        <v>-0.15732472977756573</v>
      </c>
      <c r="E2193" s="12">
        <v>1</v>
      </c>
      <c r="F2193" s="12">
        <v>0</v>
      </c>
      <c r="G2193" s="12">
        <f>'[1]Raw Data'!P2193+(1-'[1]Raw Data'!Q2193)+(1-'[1]Raw Data'!S2193)</f>
        <v>1</v>
      </c>
      <c r="H2193" s="13">
        <v>0</v>
      </c>
      <c r="I2193" s="12">
        <v>-2.357417788259065</v>
      </c>
      <c r="J2193" s="12">
        <v>0.97009145490600912</v>
      </c>
      <c r="K2193" s="12">
        <v>-2.1039854325990319</v>
      </c>
      <c r="L2193" s="12">
        <v>0.78388586246152281</v>
      </c>
      <c r="M2193" s="25">
        <f t="shared" si="34"/>
        <v>0.25343235566003308</v>
      </c>
      <c r="N2193" s="15">
        <v>0</v>
      </c>
    </row>
    <row r="2194" spans="1:14" x14ac:dyDescent="0.3">
      <c r="A2194" s="11">
        <v>3</v>
      </c>
      <c r="B2194" s="12">
        <v>1</v>
      </c>
      <c r="C2194" s="12">
        <v>-0.19817587333910938</v>
      </c>
      <c r="D2194" s="12">
        <v>1.9282582057070321</v>
      </c>
      <c r="E2194" s="12">
        <v>0</v>
      </c>
      <c r="F2194" s="12">
        <v>0</v>
      </c>
      <c r="G2194" s="12">
        <f>'[1]Raw Data'!P2194+(1-'[1]Raw Data'!Q2194)+(1-'[1]Raw Data'!S2194)</f>
        <v>3</v>
      </c>
      <c r="H2194" s="13">
        <v>1</v>
      </c>
      <c r="I2194" s="12">
        <v>0.19574907449525819</v>
      </c>
      <c r="J2194" s="12">
        <v>-0.86203773168998632</v>
      </c>
      <c r="K2194" s="12">
        <v>0.4011044056833602</v>
      </c>
      <c r="L2194" s="12">
        <v>-0.64232132270271902</v>
      </c>
      <c r="M2194" s="25">
        <f t="shared" si="34"/>
        <v>0.20535533118810201</v>
      </c>
      <c r="N2194" s="15">
        <v>0</v>
      </c>
    </row>
    <row r="2195" spans="1:14" x14ac:dyDescent="0.3">
      <c r="A2195" s="11">
        <v>6</v>
      </c>
      <c r="B2195" s="12">
        <v>1</v>
      </c>
      <c r="C2195" s="12">
        <v>0.71182220333322721</v>
      </c>
      <c r="D2195" s="12">
        <v>2.2228767979385992E-2</v>
      </c>
      <c r="E2195" s="12">
        <v>0</v>
      </c>
      <c r="F2195" s="12">
        <v>0</v>
      </c>
      <c r="G2195" s="12">
        <f>'[1]Raw Data'!P2195+(1-'[1]Raw Data'!Q2195)+(1-'[1]Raw Data'!S2195)</f>
        <v>1</v>
      </c>
      <c r="H2195" s="13">
        <v>0</v>
      </c>
      <c r="I2195" s="12">
        <v>-0.47540110356001919</v>
      </c>
      <c r="J2195" s="12">
        <v>-9.5738238785334467E-2</v>
      </c>
      <c r="K2195" s="12">
        <v>-0.76408589294119356</v>
      </c>
      <c r="L2195" s="12">
        <v>0.63708798356179197</v>
      </c>
      <c r="M2195" s="25">
        <f t="shared" si="34"/>
        <v>-0.28868478938117437</v>
      </c>
      <c r="N2195" s="15">
        <v>1</v>
      </c>
    </row>
    <row r="2196" spans="1:14" x14ac:dyDescent="0.3">
      <c r="A2196" s="11">
        <v>1</v>
      </c>
      <c r="B2196" s="12">
        <v>1</v>
      </c>
      <c r="C2196" s="12">
        <v>0.25682316499705893</v>
      </c>
      <c r="D2196" s="12">
        <v>0.13962913189739334</v>
      </c>
      <c r="E2196" s="12">
        <v>1</v>
      </c>
      <c r="F2196" s="12">
        <v>1</v>
      </c>
      <c r="G2196" s="12">
        <f>'[1]Raw Data'!P2196+(1-'[1]Raw Data'!Q2196)+(1-'[1]Raw Data'!S2196)</f>
        <v>0</v>
      </c>
      <c r="H2196" s="13">
        <v>0</v>
      </c>
      <c r="I2196" s="12">
        <v>-3.784635063095068</v>
      </c>
      <c r="J2196" s="12">
        <v>0.68275575331863125</v>
      </c>
      <c r="K2196" s="12">
        <v>-3.9186826910411861</v>
      </c>
      <c r="L2196" s="12">
        <v>0.2164333096344237</v>
      </c>
      <c r="M2196" s="25">
        <f t="shared" si="34"/>
        <v>-0.13404762794611802</v>
      </c>
      <c r="N2196" s="14">
        <v>2</v>
      </c>
    </row>
    <row r="2197" spans="1:14" x14ac:dyDescent="0.3">
      <c r="A2197" s="11">
        <v>13</v>
      </c>
      <c r="B2197" s="12">
        <v>1</v>
      </c>
      <c r="C2197" s="12">
        <v>3.6906963134577149E-2</v>
      </c>
      <c r="D2197" s="12">
        <v>-2.0012010336662662</v>
      </c>
      <c r="E2197" s="12">
        <v>1</v>
      </c>
      <c r="F2197" s="12">
        <v>1</v>
      </c>
      <c r="G2197" s="12">
        <f>'[1]Raw Data'!P2197+(1-'[1]Raw Data'!Q2197)+(1-'[1]Raw Data'!S2197)</f>
        <v>0</v>
      </c>
      <c r="H2197" s="13">
        <v>0</v>
      </c>
      <c r="I2197" s="12">
        <v>-0.25253103669160842</v>
      </c>
      <c r="J2197" s="12">
        <v>-0.33325228231488269</v>
      </c>
      <c r="K2197" s="12">
        <v>0.23882892712053641</v>
      </c>
      <c r="L2197" s="12">
        <v>-0.5678554240244128</v>
      </c>
      <c r="M2197" s="25">
        <f t="shared" si="34"/>
        <v>0.49135996381214486</v>
      </c>
      <c r="N2197" s="15">
        <v>1</v>
      </c>
    </row>
    <row r="2198" spans="1:14" x14ac:dyDescent="0.3">
      <c r="A2198" s="11">
        <v>8</v>
      </c>
      <c r="B2198" s="12">
        <v>1</v>
      </c>
      <c r="C2198" s="12">
        <v>-0.19817587333910938</v>
      </c>
      <c r="D2198" s="12">
        <v>-0.34378413129440077</v>
      </c>
      <c r="E2198" s="12">
        <v>1</v>
      </c>
      <c r="F2198" s="12">
        <v>0</v>
      </c>
      <c r="G2198" s="12">
        <f>'[1]Raw Data'!P2198+(1-'[1]Raw Data'!Q2198)+(1-'[1]Raw Data'!S2198)</f>
        <v>1</v>
      </c>
      <c r="H2198" s="13">
        <v>0</v>
      </c>
      <c r="I2198" s="12">
        <v>-0.87929602686460306</v>
      </c>
      <c r="J2198" s="12">
        <v>-4.7530612796497181E-2</v>
      </c>
      <c r="K2198" s="12">
        <v>-1.4027998965949169E-3</v>
      </c>
      <c r="L2198" s="12">
        <v>-0.34343146094728882</v>
      </c>
      <c r="M2198" s="25">
        <f t="shared" si="34"/>
        <v>0.8778932269680082</v>
      </c>
      <c r="N2198" s="15">
        <v>1</v>
      </c>
    </row>
    <row r="2199" spans="1:14" x14ac:dyDescent="0.3">
      <c r="A2199" s="11">
        <v>4</v>
      </c>
      <c r="B2199" s="12">
        <v>1</v>
      </c>
      <c r="C2199" s="12">
        <v>-1.184007123067474</v>
      </c>
      <c r="D2199" s="12">
        <v>-0.99984498848326431</v>
      </c>
      <c r="E2199" s="12">
        <v>1</v>
      </c>
      <c r="F2199" s="12">
        <v>0</v>
      </c>
      <c r="G2199" s="12">
        <f>'[1]Raw Data'!P2199+(1-'[1]Raw Data'!Q2199)+(1-'[1]Raw Data'!S2199)</f>
        <v>1</v>
      </c>
      <c r="H2199" s="13">
        <v>0</v>
      </c>
      <c r="I2199" s="12">
        <v>1.2758391767757379E-2</v>
      </c>
      <c r="J2199" s="12">
        <v>4.9437808277463503E-2</v>
      </c>
      <c r="K2199" s="12">
        <v>0.50484236017543749</v>
      </c>
      <c r="L2199" s="12">
        <v>0.14967264012481971</v>
      </c>
      <c r="M2199" s="25">
        <f t="shared" si="34"/>
        <v>0.49208396840768009</v>
      </c>
      <c r="N2199" s="15">
        <v>1</v>
      </c>
    </row>
    <row r="2200" spans="1:14" x14ac:dyDescent="0.3">
      <c r="A2200" s="11">
        <v>8</v>
      </c>
      <c r="B2200" s="12">
        <v>1</v>
      </c>
      <c r="C2200" s="12">
        <v>0.25682316499705893</v>
      </c>
      <c r="D2200" s="12">
        <v>2.2228767979385992E-2</v>
      </c>
      <c r="E2200" s="12">
        <v>1</v>
      </c>
      <c r="F2200" s="12">
        <v>0</v>
      </c>
      <c r="G2200" s="12">
        <f>'[1]Raw Data'!P2200+(1-'[1]Raw Data'!Q2200)+(1-'[1]Raw Data'!S2200)</f>
        <v>1</v>
      </c>
      <c r="H2200" s="13">
        <v>0</v>
      </c>
      <c r="I2200" s="12">
        <v>-0.68518750384953386</v>
      </c>
      <c r="J2200" s="12">
        <v>-0.18417879434310469</v>
      </c>
      <c r="K2200" s="12">
        <v>-0.93794265790096876</v>
      </c>
      <c r="L2200" s="12">
        <v>-0.1585623636679587</v>
      </c>
      <c r="M2200" s="25">
        <f t="shared" si="34"/>
        <v>-0.25275515405143489</v>
      </c>
      <c r="N2200" s="15">
        <v>0</v>
      </c>
    </row>
    <row r="2201" spans="1:14" x14ac:dyDescent="0.3">
      <c r="A2201" s="11">
        <v>11</v>
      </c>
      <c r="B2201" s="12">
        <v>1</v>
      </c>
      <c r="C2201" s="12">
        <v>3.6906963134577149E-2</v>
      </c>
      <c r="D2201" s="12">
        <v>-1.8285534396691971</v>
      </c>
      <c r="E2201" s="12">
        <v>0</v>
      </c>
      <c r="F2201" s="12">
        <v>0</v>
      </c>
      <c r="G2201" s="12">
        <f>'[1]Raw Data'!P2201+(1-'[1]Raw Data'!Q2201)+(1-'[1]Raw Data'!S2201)</f>
        <v>1</v>
      </c>
      <c r="H2201" s="13">
        <v>0</v>
      </c>
      <c r="I2201" s="12">
        <v>-0.46934018565343349</v>
      </c>
      <c r="J2201" s="12">
        <v>1.766056454925941</v>
      </c>
      <c r="K2201" s="12">
        <v>-0.88853020672629357</v>
      </c>
      <c r="L2201" s="12">
        <v>2.28335556000805</v>
      </c>
      <c r="M2201" s="25">
        <f t="shared" si="34"/>
        <v>-0.41919002107286008</v>
      </c>
      <c r="N2201" s="15">
        <v>0</v>
      </c>
    </row>
    <row r="2202" spans="1:14" x14ac:dyDescent="0.3">
      <c r="A2202" s="11">
        <v>2</v>
      </c>
      <c r="B2202" s="12">
        <v>0</v>
      </c>
      <c r="C2202" s="12">
        <v>0.56015585722117112</v>
      </c>
      <c r="D2202" s="12">
        <v>-0.34378413129440077</v>
      </c>
      <c r="E2202" s="12">
        <v>1</v>
      </c>
      <c r="F2202" s="12">
        <v>0</v>
      </c>
      <c r="G2202" s="12">
        <f>'[1]Raw Data'!P2202+(1-'[1]Raw Data'!Q2202)+(1-'[1]Raw Data'!S2202)</f>
        <v>3</v>
      </c>
      <c r="H2202" s="13">
        <v>1</v>
      </c>
      <c r="I2202" s="12">
        <v>9.6808325766091219E-2</v>
      </c>
      <c r="J2202" s="12">
        <v>-0.25406471277302323</v>
      </c>
      <c r="K2202" s="12">
        <v>-1.801987242888645</v>
      </c>
      <c r="L2202" s="12">
        <v>0.94529754313191328</v>
      </c>
      <c r="M2202" s="25">
        <f t="shared" si="34"/>
        <v>-1.8987955686547362</v>
      </c>
      <c r="N2202" s="15">
        <v>0</v>
      </c>
    </row>
    <row r="2203" spans="1:14" x14ac:dyDescent="0.3">
      <c r="A2203" s="11">
        <v>10</v>
      </c>
      <c r="B2203" s="12">
        <v>1</v>
      </c>
      <c r="C2203" s="12">
        <v>1.3184875877814517</v>
      </c>
      <c r="D2203" s="12">
        <v>0.89927854548449837</v>
      </c>
      <c r="E2203" s="12">
        <v>0</v>
      </c>
      <c r="F2203" s="12">
        <v>0</v>
      </c>
      <c r="G2203" s="12">
        <f>'[1]Raw Data'!P2203+(1-'[1]Raw Data'!Q2203)+(1-'[1]Raw Data'!S2203)</f>
        <v>1</v>
      </c>
      <c r="H2203" s="13">
        <v>0</v>
      </c>
      <c r="I2203" s="12">
        <v>0.69547425353728898</v>
      </c>
      <c r="J2203" s="12">
        <v>-0.33361152817582029</v>
      </c>
      <c r="K2203" s="12">
        <v>1.558512500029535</v>
      </c>
      <c r="L2203" s="12">
        <v>0.4777360788532774</v>
      </c>
      <c r="M2203" s="25">
        <f t="shared" si="34"/>
        <v>0.86303824649224603</v>
      </c>
      <c r="N2203" s="14">
        <v>2</v>
      </c>
    </row>
    <row r="2204" spans="1:14" x14ac:dyDescent="0.3">
      <c r="A2204" s="11">
        <v>9</v>
      </c>
      <c r="B2204" s="12">
        <v>1</v>
      </c>
      <c r="C2204" s="12">
        <v>-0.88067443084336183</v>
      </c>
      <c r="D2204" s="12">
        <v>-0.75123245312748477</v>
      </c>
      <c r="E2204" s="12">
        <v>1</v>
      </c>
      <c r="F2204" s="12">
        <v>0</v>
      </c>
      <c r="G2204" s="12">
        <f>'[1]Raw Data'!P2204+(1-'[1]Raw Data'!Q2204)+(1-'[1]Raw Data'!S2204)</f>
        <v>1</v>
      </c>
      <c r="H2204" s="13">
        <v>0</v>
      </c>
      <c r="I2204" s="12">
        <v>-0.1485378949374507</v>
      </c>
      <c r="J2204" s="12">
        <v>-0.33086997799502099</v>
      </c>
      <c r="K2204" s="12">
        <v>0.2443425749538527</v>
      </c>
      <c r="L2204" s="12">
        <v>-0.29426632229280197</v>
      </c>
      <c r="M2204" s="25">
        <f t="shared" si="34"/>
        <v>0.39288046989130343</v>
      </c>
      <c r="N2204" s="14">
        <v>2</v>
      </c>
    </row>
    <row r="2205" spans="1:14" x14ac:dyDescent="0.3">
      <c r="A2205" s="11">
        <v>1</v>
      </c>
      <c r="B2205" s="12">
        <v>1</v>
      </c>
      <c r="C2205" s="12">
        <v>-0.95650760389938994</v>
      </c>
      <c r="D2205" s="12">
        <v>0.20868816949622107</v>
      </c>
      <c r="E2205" s="12">
        <v>1</v>
      </c>
      <c r="F2205" s="12">
        <v>0</v>
      </c>
      <c r="G2205" s="12">
        <f>'[1]Raw Data'!P2205+(1-'[1]Raw Data'!Q2205)+(1-'[1]Raw Data'!S2205)</f>
        <v>1</v>
      </c>
      <c r="H2205" s="13">
        <v>1</v>
      </c>
      <c r="I2205" s="12">
        <v>-3.784635063095068</v>
      </c>
      <c r="J2205" s="12">
        <v>0.68275575331863125</v>
      </c>
      <c r="K2205" s="12">
        <v>-3.9186826910411861</v>
      </c>
      <c r="L2205" s="12">
        <v>0.2164333096344237</v>
      </c>
      <c r="M2205" s="25">
        <f t="shared" si="34"/>
        <v>-0.13404762794611802</v>
      </c>
      <c r="N2205" s="15">
        <v>0</v>
      </c>
    </row>
    <row r="2206" spans="1:14" x14ac:dyDescent="0.3">
      <c r="A2206" s="11">
        <v>4</v>
      </c>
      <c r="B2206" s="12">
        <v>1</v>
      </c>
      <c r="C2206" s="12">
        <v>0.78765537638925531</v>
      </c>
      <c r="D2206" s="12">
        <v>1.3274445785972295</v>
      </c>
      <c r="E2206" s="12">
        <v>1</v>
      </c>
      <c r="F2206" s="12">
        <v>0</v>
      </c>
      <c r="G2206" s="12">
        <f>'[1]Raw Data'!P2206+(1-'[1]Raw Data'!Q2206)+(1-'[1]Raw Data'!S2206)</f>
        <v>1</v>
      </c>
      <c r="H2206" s="13">
        <v>0</v>
      </c>
      <c r="I2206" s="12">
        <v>-0.114792046988498</v>
      </c>
      <c r="J2206" s="12">
        <v>-0.58898331095308964</v>
      </c>
      <c r="K2206" s="12">
        <v>-0.18108998844468779</v>
      </c>
      <c r="L2206" s="12">
        <v>-0.53108074753265821</v>
      </c>
      <c r="M2206" s="25">
        <f t="shared" si="34"/>
        <v>-6.6297941456189793E-2</v>
      </c>
      <c r="N2206" s="14">
        <v>2</v>
      </c>
    </row>
    <row r="2207" spans="1:14" x14ac:dyDescent="0.3">
      <c r="A2207" s="11">
        <v>6</v>
      </c>
      <c r="B2207" s="12">
        <v>1</v>
      </c>
      <c r="C2207" s="12">
        <v>3.5934827794622932</v>
      </c>
      <c r="D2207" s="12">
        <v>3.6616400494376076</v>
      </c>
      <c r="E2207" s="12">
        <v>0</v>
      </c>
      <c r="F2207" s="12">
        <v>1</v>
      </c>
      <c r="G2207" s="12">
        <f>'[1]Raw Data'!P2207+(1-'[1]Raw Data'!Q2207)+(1-'[1]Raw Data'!S2207)</f>
        <v>0</v>
      </c>
      <c r="H2207" s="13">
        <v>0</v>
      </c>
      <c r="I2207" s="12">
        <v>1.3911072028447791</v>
      </c>
      <c r="J2207" s="12">
        <v>-0.20275757179291209</v>
      </c>
      <c r="K2207" s="12">
        <v>0.80231038872082139</v>
      </c>
      <c r="L2207" s="12">
        <v>-0.47269759713323178</v>
      </c>
      <c r="M2207" s="25">
        <f t="shared" si="34"/>
        <v>-0.58879681412395768</v>
      </c>
      <c r="N2207" s="15">
        <v>1</v>
      </c>
    </row>
    <row r="2208" spans="1:14" x14ac:dyDescent="0.3">
      <c r="A2208" s="11">
        <v>8</v>
      </c>
      <c r="B2208" s="12">
        <v>1</v>
      </c>
      <c r="C2208" s="12">
        <v>-4.6509527227053281E-2</v>
      </c>
      <c r="D2208" s="12">
        <v>5.6758286778799856E-2</v>
      </c>
      <c r="E2208" s="12">
        <v>1</v>
      </c>
      <c r="F2208" s="12">
        <v>0</v>
      </c>
      <c r="G2208" s="12">
        <f>'[1]Raw Data'!P2208+(1-'[1]Raw Data'!Q2208)+(1-'[1]Raw Data'!S2208)</f>
        <v>2</v>
      </c>
      <c r="H2208" s="13">
        <v>0</v>
      </c>
      <c r="I2208" s="12">
        <v>-2.7651941524979229</v>
      </c>
      <c r="J2208" s="12">
        <v>0.8879955401667583</v>
      </c>
      <c r="K2208" s="12">
        <v>-2.7844969045148402</v>
      </c>
      <c r="L2208" s="12">
        <v>0.57109115515136066</v>
      </c>
      <c r="M2208" s="25">
        <f t="shared" si="34"/>
        <v>-1.9302752016917335E-2</v>
      </c>
      <c r="N2208" s="15">
        <v>0</v>
      </c>
    </row>
    <row r="2209" spans="1:14" x14ac:dyDescent="0.3">
      <c r="A2209" s="11">
        <v>8</v>
      </c>
      <c r="B2209" s="12">
        <v>1</v>
      </c>
      <c r="C2209" s="12">
        <v>-0.19817587333910938</v>
      </c>
      <c r="D2209" s="12">
        <v>0.26393539957528406</v>
      </c>
      <c r="E2209" s="12">
        <v>0</v>
      </c>
      <c r="F2209" s="12">
        <v>0</v>
      </c>
      <c r="G2209" s="12">
        <f>'[1]Raw Data'!P2209+(1-'[1]Raw Data'!Q2209)+(1-'[1]Raw Data'!S2209)</f>
        <v>1</v>
      </c>
      <c r="H2209" s="13">
        <v>0</v>
      </c>
      <c r="I2209" s="12">
        <v>-2.2407281517741371</v>
      </c>
      <c r="J2209" s="12">
        <v>1.1090969290611841</v>
      </c>
      <c r="K2209" s="12">
        <v>-0.22484896170475099</v>
      </c>
      <c r="L2209" s="12">
        <v>1.5710861581022111</v>
      </c>
      <c r="M2209" s="25">
        <f t="shared" si="34"/>
        <v>2.015879190069386</v>
      </c>
      <c r="N2209" s="15">
        <v>1</v>
      </c>
    </row>
    <row r="2210" spans="1:14" x14ac:dyDescent="0.3">
      <c r="A2210" s="11">
        <v>8</v>
      </c>
      <c r="B2210" s="12">
        <v>1</v>
      </c>
      <c r="C2210" s="12">
        <v>3.6906963134577149E-2</v>
      </c>
      <c r="D2210" s="12">
        <v>-1.2415516200791614</v>
      </c>
      <c r="E2210" s="12">
        <v>1</v>
      </c>
      <c r="F2210" s="12">
        <v>1</v>
      </c>
      <c r="G2210" s="12">
        <f>'[1]Raw Data'!P2210+(1-'[1]Raw Data'!Q2210)+(1-'[1]Raw Data'!S2210)</f>
        <v>0</v>
      </c>
      <c r="H2210" s="13">
        <v>0</v>
      </c>
      <c r="I2210" s="12">
        <v>-0.69765467193182018</v>
      </c>
      <c r="J2210" s="12">
        <v>-0.37099444224144201</v>
      </c>
      <c r="K2210" s="12">
        <v>-0.51154092489168224</v>
      </c>
      <c r="L2210" s="12">
        <v>-0.20279981631362351</v>
      </c>
      <c r="M2210" s="25">
        <f t="shared" si="34"/>
        <v>0.18611374704013794</v>
      </c>
      <c r="N2210" s="15">
        <v>1</v>
      </c>
    </row>
    <row r="2211" spans="1:14" x14ac:dyDescent="0.3">
      <c r="A2211" s="11">
        <v>13</v>
      </c>
      <c r="B2211" s="12">
        <v>1</v>
      </c>
      <c r="C2211" s="12">
        <v>-0.12234270028308133</v>
      </c>
      <c r="D2211" s="12">
        <v>0.37442985973340803</v>
      </c>
      <c r="E2211" s="12">
        <v>1</v>
      </c>
      <c r="F2211" s="12">
        <v>0</v>
      </c>
      <c r="G2211" s="12">
        <f>'[1]Raw Data'!P2211+(1-'[1]Raw Data'!Q2211)+(1-'[1]Raw Data'!S2211)</f>
        <v>3</v>
      </c>
      <c r="H2211" s="13">
        <v>0</v>
      </c>
      <c r="I2211" s="12">
        <v>-1.9319467695099499</v>
      </c>
      <c r="J2211" s="12">
        <v>1.194365164209694</v>
      </c>
      <c r="K2211" s="12">
        <v>-2.5576597472095699</v>
      </c>
      <c r="L2211" s="12">
        <v>0.64202272425474793</v>
      </c>
      <c r="M2211" s="25">
        <f t="shared" si="34"/>
        <v>-0.62571297769961998</v>
      </c>
      <c r="N2211" s="15">
        <v>0</v>
      </c>
    </row>
    <row r="2212" spans="1:14" x14ac:dyDescent="0.3">
      <c r="A2212" s="11">
        <v>10</v>
      </c>
      <c r="B2212" s="12">
        <v>1</v>
      </c>
      <c r="C2212" s="12">
        <v>1.2426544147254237</v>
      </c>
      <c r="D2212" s="12">
        <v>0.16034684317704243</v>
      </c>
      <c r="E2212" s="12">
        <v>1</v>
      </c>
      <c r="F2212" s="12">
        <v>0</v>
      </c>
      <c r="G2212" s="12">
        <f>'[1]Raw Data'!P2212+(1-'[1]Raw Data'!Q2212)+(1-'[1]Raw Data'!S2212)</f>
        <v>1</v>
      </c>
      <c r="H2212" s="13">
        <v>0</v>
      </c>
      <c r="I2212" s="12">
        <v>0.7098430869737149</v>
      </c>
      <c r="J2212" s="12">
        <v>-0.61832230117961795</v>
      </c>
      <c r="K2212" s="12">
        <v>0.92136652769256799</v>
      </c>
      <c r="L2212" s="12">
        <v>-0.5780242191500099</v>
      </c>
      <c r="M2212" s="25">
        <f t="shared" si="34"/>
        <v>0.2115234407188531</v>
      </c>
      <c r="N2212" s="14">
        <v>2</v>
      </c>
    </row>
    <row r="2213" spans="1:14" x14ac:dyDescent="0.3">
      <c r="A2213" s="11">
        <v>4</v>
      </c>
      <c r="B2213" s="12">
        <v>1</v>
      </c>
      <c r="C2213" s="12">
        <v>-0.65317491167527775</v>
      </c>
      <c r="D2213" s="12">
        <v>-0.10898340345838611</v>
      </c>
      <c r="E2213" s="12">
        <v>1</v>
      </c>
      <c r="F2213" s="12">
        <v>0</v>
      </c>
      <c r="G2213" s="12">
        <f>'[1]Raw Data'!P2213+(1-'[1]Raw Data'!Q2213)+(1-'[1]Raw Data'!S2213)</f>
        <v>1</v>
      </c>
      <c r="H2213" s="13">
        <v>0</v>
      </c>
      <c r="I2213" s="12">
        <v>-3.944062892755705E-2</v>
      </c>
      <c r="J2213" s="12">
        <v>-0.74846246476066403</v>
      </c>
      <c r="K2213" s="12">
        <v>8.9551454378520967E-2</v>
      </c>
      <c r="L2213" s="12">
        <v>-0.7312061271902065</v>
      </c>
      <c r="M2213" s="25">
        <f t="shared" si="34"/>
        <v>0.12899208330607803</v>
      </c>
      <c r="N2213" s="14">
        <v>2</v>
      </c>
    </row>
    <row r="2214" spans="1:14" x14ac:dyDescent="0.3">
      <c r="A2214" s="11">
        <v>6</v>
      </c>
      <c r="B2214" s="12">
        <v>1</v>
      </c>
      <c r="C2214" s="12">
        <v>-0.50150856556322154</v>
      </c>
      <c r="D2214" s="12">
        <v>0.22249997701598584</v>
      </c>
      <c r="E2214" s="12">
        <v>0</v>
      </c>
      <c r="F2214" s="12">
        <v>0</v>
      </c>
      <c r="G2214" s="12">
        <f>'[1]Raw Data'!P2214+(1-'[1]Raw Data'!Q2214)+(1-'[1]Raw Data'!S2214)</f>
        <v>1</v>
      </c>
      <c r="H2214" s="13">
        <v>0</v>
      </c>
      <c r="I2214" s="12">
        <v>-0.52663880124849194</v>
      </c>
      <c r="J2214" s="12">
        <v>-0.30919168555393978</v>
      </c>
      <c r="K2214" s="12">
        <v>-0.51144718239364706</v>
      </c>
      <c r="L2214" s="12">
        <v>-0.370504393004085</v>
      </c>
      <c r="M2214" s="25">
        <f t="shared" si="34"/>
        <v>1.5191618854844879E-2</v>
      </c>
      <c r="N2214" s="15">
        <v>1</v>
      </c>
    </row>
    <row r="2215" spans="1:14" x14ac:dyDescent="0.3">
      <c r="A2215" s="11">
        <v>2</v>
      </c>
      <c r="B2215" s="12">
        <v>1</v>
      </c>
      <c r="C2215" s="12">
        <v>0.56015585722117112</v>
      </c>
      <c r="D2215" s="12">
        <v>0.34680624469387655</v>
      </c>
      <c r="E2215" s="12">
        <v>0</v>
      </c>
      <c r="F2215" s="12">
        <v>0</v>
      </c>
      <c r="G2215" s="12">
        <f>'[1]Raw Data'!P2215+(1-'[1]Raw Data'!Q2215)+(1-'[1]Raw Data'!S2215)</f>
        <v>1</v>
      </c>
      <c r="H2215" s="13">
        <v>0</v>
      </c>
      <c r="I2215" s="12">
        <v>8.6995757140890917E-2</v>
      </c>
      <c r="J2215" s="12">
        <v>-0.28215241839909161</v>
      </c>
      <c r="K2215" s="12">
        <v>6.9292748983144567E-3</v>
      </c>
      <c r="L2215" s="12">
        <v>-0.29998859744568118</v>
      </c>
      <c r="M2215" s="25">
        <f t="shared" si="34"/>
        <v>-8.0066482242576453E-2</v>
      </c>
      <c r="N2215" s="15">
        <v>0</v>
      </c>
    </row>
    <row r="2216" spans="1:14" x14ac:dyDescent="0.3">
      <c r="A2216" s="11">
        <v>3</v>
      </c>
      <c r="B2216" s="12">
        <v>1</v>
      </c>
      <c r="C2216" s="12">
        <v>2.8351510489020129</v>
      </c>
      <c r="D2216" s="12">
        <v>2.9710496734493304</v>
      </c>
      <c r="E2216" s="12">
        <v>1</v>
      </c>
      <c r="F2216" s="12">
        <v>0</v>
      </c>
      <c r="G2216" s="12">
        <f>'[1]Raw Data'!P2216+(1-'[1]Raw Data'!Q2216)+(1-'[1]Raw Data'!S2216)</f>
        <v>2</v>
      </c>
      <c r="H2216" s="13">
        <v>0</v>
      </c>
      <c r="I2216" s="12">
        <v>0.18923743558657841</v>
      </c>
      <c r="J2216" s="12">
        <v>-0.89521812910604071</v>
      </c>
      <c r="K2216" s="12">
        <v>0.24081719473994781</v>
      </c>
      <c r="L2216" s="12">
        <v>-0.90533757078141097</v>
      </c>
      <c r="M2216" s="25">
        <f t="shared" si="34"/>
        <v>5.1579759153369403E-2</v>
      </c>
      <c r="N2216" s="14">
        <v>2</v>
      </c>
    </row>
    <row r="2217" spans="1:14" x14ac:dyDescent="0.3">
      <c r="A2217" s="11">
        <v>13</v>
      </c>
      <c r="B2217" s="12">
        <v>1</v>
      </c>
      <c r="C2217" s="12">
        <v>2.9323645828974773E-2</v>
      </c>
      <c r="D2217" s="12">
        <v>0.22249997701598584</v>
      </c>
      <c r="E2217" s="12">
        <v>0</v>
      </c>
      <c r="F2217" s="12">
        <v>0</v>
      </c>
      <c r="G2217" s="12">
        <f>'[1]Raw Data'!P2217+(1-'[1]Raw Data'!Q2217)+(1-'[1]Raw Data'!S2217)</f>
        <v>1</v>
      </c>
      <c r="H2217" s="13">
        <v>0</v>
      </c>
      <c r="I2217" s="12">
        <v>5.340263887290371E-2</v>
      </c>
      <c r="J2217" s="12">
        <v>-0.43637483884156431</v>
      </c>
      <c r="K2217" s="12">
        <v>3.5368020886725011</v>
      </c>
      <c r="L2217" s="12">
        <v>2.031197472639839</v>
      </c>
      <c r="M2217" s="25">
        <f t="shared" si="34"/>
        <v>3.4833994497995975</v>
      </c>
      <c r="N2217" s="15">
        <v>1</v>
      </c>
    </row>
    <row r="2218" spans="1:14" x14ac:dyDescent="0.3">
      <c r="A2218" s="11">
        <v>11</v>
      </c>
      <c r="B2218" s="12">
        <v>1</v>
      </c>
      <c r="C2218" s="12">
        <v>-0.50150856556322154</v>
      </c>
      <c r="D2218" s="12">
        <v>-0.7926678756867811</v>
      </c>
      <c r="E2218" s="12">
        <v>0</v>
      </c>
      <c r="F2218" s="12">
        <v>0</v>
      </c>
      <c r="G2218" s="12">
        <f>'[1]Raw Data'!P2218+(1-'[1]Raw Data'!Q2218)+(1-'[1]Raw Data'!S2218)</f>
        <v>1</v>
      </c>
      <c r="H2218" s="13">
        <v>0</v>
      </c>
      <c r="I2218" s="12">
        <v>0.68429225231253243</v>
      </c>
      <c r="J2218" s="12">
        <v>-0.47918334999063661</v>
      </c>
      <c r="K2218" s="12">
        <v>0.44642267455491741</v>
      </c>
      <c r="L2218" s="12">
        <v>-0.36243202128988627</v>
      </c>
      <c r="M2218" s="25">
        <f t="shared" si="34"/>
        <v>-0.23786957775761502</v>
      </c>
      <c r="N2218" s="14">
        <v>2</v>
      </c>
    </row>
    <row r="2219" spans="1:14" x14ac:dyDescent="0.3">
      <c r="A2219" s="11">
        <v>8</v>
      </c>
      <c r="B2219" s="12">
        <v>1</v>
      </c>
      <c r="C2219" s="12">
        <v>-0.27400904639513746</v>
      </c>
      <c r="D2219" s="12">
        <v>4.2946479259034116E-2</v>
      </c>
      <c r="E2219" s="12">
        <v>1</v>
      </c>
      <c r="F2219" s="12">
        <v>0</v>
      </c>
      <c r="G2219" s="12">
        <f>'[1]Raw Data'!P2219+(1-'[1]Raw Data'!Q2219)+(1-'[1]Raw Data'!S2219)</f>
        <v>1</v>
      </c>
      <c r="H2219" s="13">
        <v>0</v>
      </c>
      <c r="I2219" s="12">
        <v>-0.32469826743813751</v>
      </c>
      <c r="J2219" s="12">
        <v>-0.41469654640048309</v>
      </c>
      <c r="K2219" s="12">
        <v>-0.47912683767137099</v>
      </c>
      <c r="L2219" s="12">
        <v>-0.24011369708317351</v>
      </c>
      <c r="M2219" s="25">
        <f t="shared" si="34"/>
        <v>-0.15442857023323348</v>
      </c>
      <c r="N2219" s="15">
        <v>0</v>
      </c>
    </row>
    <row r="2220" spans="1:14" x14ac:dyDescent="0.3">
      <c r="A2220" s="11">
        <v>13</v>
      </c>
      <c r="B2220" s="12">
        <v>1</v>
      </c>
      <c r="C2220" s="12">
        <v>0.56015585722117112</v>
      </c>
      <c r="D2220" s="12">
        <v>0.89927854548449837</v>
      </c>
      <c r="E2220" s="12">
        <v>0</v>
      </c>
      <c r="F2220" s="12">
        <v>0</v>
      </c>
      <c r="G2220" s="12">
        <f>'[1]Raw Data'!P2220+(1-'[1]Raw Data'!Q2220)+(1-'[1]Raw Data'!S2220)</f>
        <v>1</v>
      </c>
      <c r="H2220" s="13">
        <v>0</v>
      </c>
      <c r="I2220" s="12">
        <v>4.143214912710258E-2</v>
      </c>
      <c r="J2220" s="12">
        <v>-0.8732334136151807</v>
      </c>
      <c r="K2220" s="12">
        <v>0.11476241110543051</v>
      </c>
      <c r="L2220" s="12">
        <v>-0.76022803445541309</v>
      </c>
      <c r="M2220" s="25">
        <f t="shared" si="34"/>
        <v>7.3330261978327926E-2</v>
      </c>
      <c r="N2220" s="14">
        <v>2</v>
      </c>
    </row>
    <row r="2221" spans="1:14" x14ac:dyDescent="0.3">
      <c r="A2221" s="11">
        <v>4</v>
      </c>
      <c r="B2221" s="12">
        <v>1</v>
      </c>
      <c r="C2221" s="12">
        <v>-0.19817587333910938</v>
      </c>
      <c r="D2221" s="12">
        <v>-0.46809039897229054</v>
      </c>
      <c r="E2221" s="12">
        <v>1</v>
      </c>
      <c r="F2221" s="12">
        <v>0</v>
      </c>
      <c r="G2221" s="12">
        <f>'[1]Raw Data'!P2221+(1-'[1]Raw Data'!Q2221)+(1-'[1]Raw Data'!S2221)</f>
        <v>1</v>
      </c>
      <c r="H2221" s="13">
        <v>0</v>
      </c>
      <c r="I2221" s="12">
        <v>0.35611174956137459</v>
      </c>
      <c r="J2221" s="12">
        <v>-0.74057258027852524</v>
      </c>
      <c r="K2221" s="12">
        <v>0.85072004906752718</v>
      </c>
      <c r="L2221" s="12">
        <v>-0.60185486513175401</v>
      </c>
      <c r="M2221" s="25">
        <f t="shared" si="34"/>
        <v>0.49460829950615259</v>
      </c>
      <c r="N2221" s="14">
        <v>2</v>
      </c>
    </row>
    <row r="2222" spans="1:14" x14ac:dyDescent="0.3">
      <c r="A2222" s="11">
        <v>10</v>
      </c>
      <c r="B2222" s="12">
        <v>1</v>
      </c>
      <c r="C2222" s="12">
        <v>-0.19817587333910938</v>
      </c>
      <c r="D2222" s="12">
        <v>1.5898689214727757</v>
      </c>
      <c r="E2222" s="12">
        <v>0</v>
      </c>
      <c r="F2222" s="12">
        <v>0</v>
      </c>
      <c r="G2222" s="12">
        <f>'[1]Raw Data'!P2222+(1-'[1]Raw Data'!Q2222)+(1-'[1]Raw Data'!S2222)</f>
        <v>1</v>
      </c>
      <c r="H2222" s="13">
        <v>0</v>
      </c>
      <c r="I2222" s="12">
        <v>0.68508611409983511</v>
      </c>
      <c r="J2222" s="12">
        <v>-0.58012711275475914</v>
      </c>
      <c r="K2222" s="12">
        <v>0.89435478834230997</v>
      </c>
      <c r="L2222" s="12">
        <v>-0.54692931850871962</v>
      </c>
      <c r="M2222" s="25">
        <f t="shared" si="34"/>
        <v>0.20926867424247486</v>
      </c>
      <c r="N2222" s="14">
        <v>2</v>
      </c>
    </row>
    <row r="2223" spans="1:14" x14ac:dyDescent="0.3">
      <c r="A2223" s="11">
        <v>10</v>
      </c>
      <c r="B2223" s="12">
        <v>1</v>
      </c>
      <c r="C2223" s="12">
        <v>-2.549004238075979</v>
      </c>
      <c r="D2223" s="12">
        <v>-1.8630829584686108</v>
      </c>
      <c r="E2223" s="12">
        <v>1</v>
      </c>
      <c r="F2223" s="12">
        <v>0</v>
      </c>
      <c r="G2223" s="12">
        <f>'[1]Raw Data'!P2223+(1-'[1]Raw Data'!Q2223)+(1-'[1]Raw Data'!S2223)</f>
        <v>1</v>
      </c>
      <c r="H2223" s="13">
        <v>0</v>
      </c>
      <c r="I2223" s="12">
        <v>0.5328636404463315</v>
      </c>
      <c r="J2223" s="12">
        <v>-0.49483513723206751</v>
      </c>
      <c r="K2223" s="12">
        <v>1.031480681743576</v>
      </c>
      <c r="L2223" s="12">
        <v>-0.53718683707600101</v>
      </c>
      <c r="M2223" s="25">
        <f t="shared" si="34"/>
        <v>0.49861704129724449</v>
      </c>
      <c r="N2223" s="14">
        <v>2</v>
      </c>
    </row>
    <row r="2224" spans="1:14" x14ac:dyDescent="0.3">
      <c r="A2224" s="11">
        <v>6</v>
      </c>
      <c r="B2224" s="12">
        <v>1</v>
      </c>
      <c r="C2224" s="12">
        <v>1.0151548955573395</v>
      </c>
      <c r="D2224" s="12">
        <v>-1.8630829584686108</v>
      </c>
      <c r="E2224" s="12">
        <v>0</v>
      </c>
      <c r="F2224" s="12">
        <v>0</v>
      </c>
      <c r="G2224" s="12">
        <f>'[1]Raw Data'!P2224+(1-'[1]Raw Data'!Q2224)+(1-'[1]Raw Data'!S2224)</f>
        <v>1</v>
      </c>
      <c r="H2224" s="13">
        <v>0</v>
      </c>
      <c r="I2224" s="12">
        <v>-0.33419613765456613</v>
      </c>
      <c r="J2224" s="12">
        <v>-0.356816593803021</v>
      </c>
      <c r="K2224" s="12">
        <v>-0.21279849441158841</v>
      </c>
      <c r="L2224" s="12">
        <v>-0.21150756336295051</v>
      </c>
      <c r="M2224" s="25">
        <f t="shared" si="34"/>
        <v>0.12139764324297772</v>
      </c>
      <c r="N2224" s="15">
        <v>1</v>
      </c>
    </row>
    <row r="2225" spans="1:14" x14ac:dyDescent="0.3">
      <c r="A2225" s="11">
        <v>1</v>
      </c>
      <c r="B2225" s="12">
        <v>1</v>
      </c>
      <c r="C2225" s="12">
        <v>-0.27400904639513746</v>
      </c>
      <c r="D2225" s="12">
        <v>7.0570094298565603E-2</v>
      </c>
      <c r="E2225" s="12">
        <v>0</v>
      </c>
      <c r="F2225" s="12">
        <v>0</v>
      </c>
      <c r="G2225" s="12">
        <f>'[1]Raw Data'!P2225+(1-'[1]Raw Data'!Q2225)+(1-'[1]Raw Data'!S2225)</f>
        <v>2</v>
      </c>
      <c r="H2225" s="13">
        <v>0</v>
      </c>
      <c r="I2225" s="12">
        <v>-3.784635063095068</v>
      </c>
      <c r="J2225" s="12">
        <v>0.68275575331863125</v>
      </c>
      <c r="K2225" s="12">
        <v>-3.9186826910411861</v>
      </c>
      <c r="L2225" s="12">
        <v>0.2164333096344237</v>
      </c>
      <c r="M2225" s="25">
        <f t="shared" si="34"/>
        <v>-0.13404762794611802</v>
      </c>
      <c r="N2225" s="15">
        <v>0</v>
      </c>
    </row>
    <row r="2226" spans="1:14" x14ac:dyDescent="0.3">
      <c r="A2226" s="11">
        <v>10</v>
      </c>
      <c r="B2226" s="12">
        <v>1</v>
      </c>
      <c r="C2226" s="12">
        <v>-4.6509527227053281E-2</v>
      </c>
      <c r="D2226" s="12">
        <v>7.0570094298565603E-2</v>
      </c>
      <c r="E2226" s="12">
        <v>1</v>
      </c>
      <c r="F2226" s="12">
        <v>1</v>
      </c>
      <c r="G2226" s="12">
        <f>'[1]Raw Data'!P2226+(1-'[1]Raw Data'!Q2226)+(1-'[1]Raw Data'!S2226)</f>
        <v>0</v>
      </c>
      <c r="H2226" s="13">
        <v>0</v>
      </c>
      <c r="I2226" s="12">
        <v>0.83709392754543577</v>
      </c>
      <c r="J2226" s="12">
        <v>-0.81464556968335933</v>
      </c>
      <c r="K2226" s="12">
        <v>1.0602068679528709</v>
      </c>
      <c r="L2226" s="12">
        <v>-0.73785200844621512</v>
      </c>
      <c r="M2226" s="25">
        <f t="shared" si="34"/>
        <v>0.22311294040743512</v>
      </c>
      <c r="N2226" s="14">
        <v>2</v>
      </c>
    </row>
    <row r="2227" spans="1:14" x14ac:dyDescent="0.3">
      <c r="A2227" s="11">
        <v>9</v>
      </c>
      <c r="B2227" s="12">
        <v>1</v>
      </c>
      <c r="C2227" s="12">
        <v>-1.7148393344596704</v>
      </c>
      <c r="D2227" s="12">
        <v>-1.3658578877570511</v>
      </c>
      <c r="E2227" s="12">
        <v>1</v>
      </c>
      <c r="F2227" s="12">
        <v>0</v>
      </c>
      <c r="G2227" s="12">
        <f>'[1]Raw Data'!P2227+(1-'[1]Raw Data'!Q2227)+(1-'[1]Raw Data'!S2227)</f>
        <v>1</v>
      </c>
      <c r="H2227" s="13">
        <v>0</v>
      </c>
      <c r="I2227" s="12">
        <v>0.34798372228334701</v>
      </c>
      <c r="J2227" s="12">
        <v>0.44997510283405878</v>
      </c>
      <c r="K2227" s="12">
        <v>0.48707325911402682</v>
      </c>
      <c r="L2227" s="12">
        <v>9.6697878697440842E-2</v>
      </c>
      <c r="M2227" s="25">
        <f t="shared" si="34"/>
        <v>0.13908953683067982</v>
      </c>
      <c r="N2227" s="15">
        <v>0</v>
      </c>
    </row>
    <row r="2228" spans="1:14" x14ac:dyDescent="0.3">
      <c r="A2228" s="11">
        <v>12</v>
      </c>
      <c r="B2228" s="12">
        <v>1</v>
      </c>
      <c r="C2228" s="12">
        <v>-1.2598402961235022</v>
      </c>
      <c r="D2228" s="12">
        <v>-1.1655866787204512</v>
      </c>
      <c r="E2228" s="12">
        <v>1</v>
      </c>
      <c r="F2228" s="12">
        <v>0</v>
      </c>
      <c r="G2228" s="12">
        <f>'[1]Raw Data'!P2228+(1-'[1]Raw Data'!Q2228)+(1-'[1]Raw Data'!S2228)</f>
        <v>1</v>
      </c>
      <c r="H2228" s="13">
        <v>0</v>
      </c>
      <c r="I2228" s="12">
        <v>0.10423695650726179</v>
      </c>
      <c r="J2228" s="12">
        <v>-0.5148022924072615</v>
      </c>
      <c r="K2228" s="12">
        <v>-9.0330544227831794E-2</v>
      </c>
      <c r="L2228" s="12">
        <v>-0.63555961368738079</v>
      </c>
      <c r="M2228" s="25">
        <f t="shared" si="34"/>
        <v>-0.1945675007350936</v>
      </c>
      <c r="N2228" s="14">
        <v>2</v>
      </c>
    </row>
    <row r="2229" spans="1:14" x14ac:dyDescent="0.3">
      <c r="A2229" s="11">
        <v>3</v>
      </c>
      <c r="B2229" s="12">
        <v>1</v>
      </c>
      <c r="C2229" s="12">
        <v>-1.032340776955418</v>
      </c>
      <c r="D2229" s="12">
        <v>-0.55096124409088398</v>
      </c>
      <c r="E2229" s="12">
        <v>0</v>
      </c>
      <c r="F2229" s="12">
        <v>0</v>
      </c>
      <c r="G2229" s="12">
        <f>'[1]Raw Data'!P2229+(1-'[1]Raw Data'!Q2229)+(1-'[1]Raw Data'!S2229)</f>
        <v>2</v>
      </c>
      <c r="H2229" s="13">
        <v>0</v>
      </c>
      <c r="I2229" s="12">
        <v>-1.9319467695099499</v>
      </c>
      <c r="J2229" s="12">
        <v>1.194365164209694</v>
      </c>
      <c r="K2229" s="12">
        <v>-1.6940340279856549</v>
      </c>
      <c r="L2229" s="12">
        <v>0.9886225172572225</v>
      </c>
      <c r="M2229" s="25">
        <f t="shared" si="34"/>
        <v>0.23791274152429498</v>
      </c>
      <c r="N2229" s="15">
        <v>0</v>
      </c>
    </row>
    <row r="2230" spans="1:14" x14ac:dyDescent="0.3">
      <c r="A2230" s="11">
        <v>13</v>
      </c>
      <c r="B2230" s="12">
        <v>1</v>
      </c>
      <c r="C2230" s="12">
        <v>-0.95650760389938994</v>
      </c>
      <c r="D2230" s="12">
        <v>1.9696936282663282</v>
      </c>
      <c r="E2230" s="12">
        <v>0</v>
      </c>
      <c r="F2230" s="12">
        <v>0</v>
      </c>
      <c r="G2230" s="12">
        <f>'[1]Raw Data'!P2230+(1-'[1]Raw Data'!Q2230)+(1-'[1]Raw Data'!S2230)</f>
        <v>1</v>
      </c>
      <c r="H2230" s="13">
        <v>2</v>
      </c>
      <c r="I2230" s="12">
        <v>0.45126566816340191</v>
      </c>
      <c r="J2230" s="12">
        <v>-0.43204983861241908</v>
      </c>
      <c r="K2230" s="12">
        <v>0.57369831003090144</v>
      </c>
      <c r="L2230" s="12">
        <v>-0.33821495673558671</v>
      </c>
      <c r="M2230" s="25">
        <f t="shared" si="34"/>
        <v>0.12243264186749953</v>
      </c>
      <c r="N2230" s="15">
        <v>0</v>
      </c>
    </row>
    <row r="2231" spans="1:14" x14ac:dyDescent="0.3">
      <c r="A2231" s="11">
        <v>4</v>
      </c>
      <c r="B2231" s="12">
        <v>1</v>
      </c>
      <c r="C2231" s="12">
        <v>-1.184007123067474</v>
      </c>
      <c r="D2231" s="12">
        <v>-0.5923966666501802</v>
      </c>
      <c r="E2231" s="12">
        <v>0</v>
      </c>
      <c r="F2231" s="12">
        <v>0</v>
      </c>
      <c r="G2231" s="12">
        <f>'[1]Raw Data'!P2231+(1-'[1]Raw Data'!Q2231)+(1-'[1]Raw Data'!S2231)</f>
        <v>1</v>
      </c>
      <c r="H2231" s="13">
        <v>0</v>
      </c>
      <c r="I2231" s="12">
        <v>-0.15497316900565111</v>
      </c>
      <c r="J2231" s="12">
        <v>-0.57021825211134092</v>
      </c>
      <c r="K2231" s="12">
        <v>-0.1340734136930726</v>
      </c>
      <c r="L2231" s="12">
        <v>1.742476974515361</v>
      </c>
      <c r="M2231" s="25">
        <f t="shared" si="34"/>
        <v>2.0899755312578511E-2</v>
      </c>
      <c r="N2231" s="14">
        <v>2</v>
      </c>
    </row>
    <row r="2232" spans="1:14" x14ac:dyDescent="0.3">
      <c r="A2232" s="11">
        <v>1</v>
      </c>
      <c r="B2232" s="12">
        <v>1</v>
      </c>
      <c r="C2232" s="12">
        <v>0.33265633805308698</v>
      </c>
      <c r="D2232" s="12">
        <v>0.98214939060309092</v>
      </c>
      <c r="E2232" s="12">
        <v>1</v>
      </c>
      <c r="F2232" s="12">
        <v>0</v>
      </c>
      <c r="G2232" s="12">
        <f>'[1]Raw Data'!P2232+(1-'[1]Raw Data'!Q2232)+(1-'[1]Raw Data'!S2232)</f>
        <v>1</v>
      </c>
      <c r="H2232" s="13">
        <v>0</v>
      </c>
      <c r="I2232" s="12">
        <v>-3.784635063095068</v>
      </c>
      <c r="J2232" s="12">
        <v>0.68275575331863125</v>
      </c>
      <c r="K2232" s="12">
        <v>-3.9186826910411861</v>
      </c>
      <c r="L2232" s="12">
        <v>0.2164333096344237</v>
      </c>
      <c r="M2232" s="25">
        <f t="shared" si="34"/>
        <v>-0.13404762794611802</v>
      </c>
      <c r="N2232" s="14">
        <v>2</v>
      </c>
    </row>
    <row r="2233" spans="1:14" x14ac:dyDescent="0.3">
      <c r="A2233" s="11">
        <v>1</v>
      </c>
      <c r="B2233" s="12">
        <v>1</v>
      </c>
      <c r="C2233" s="12">
        <v>-0.65317491167527775</v>
      </c>
      <c r="D2233" s="12">
        <v>-0.54405534033100156</v>
      </c>
      <c r="E2233" s="12">
        <v>1</v>
      </c>
      <c r="F2233" s="12">
        <v>0</v>
      </c>
      <c r="G2233" s="12">
        <f>'[1]Raw Data'!P2233+(1-'[1]Raw Data'!Q2233)+(1-'[1]Raw Data'!S2233)</f>
        <v>1</v>
      </c>
      <c r="H2233" s="13">
        <v>0</v>
      </c>
      <c r="I2233" s="12">
        <v>-3.784635063095068</v>
      </c>
      <c r="J2233" s="12">
        <v>0.68275575331863125</v>
      </c>
      <c r="K2233" s="12">
        <v>-3.9186826910411861</v>
      </c>
      <c r="L2233" s="12">
        <v>0.2164333096344237</v>
      </c>
      <c r="M2233" s="25">
        <f t="shared" si="34"/>
        <v>-0.13404762794611802</v>
      </c>
      <c r="N2233" s="15">
        <v>0</v>
      </c>
    </row>
    <row r="2234" spans="1:14" x14ac:dyDescent="0.3">
      <c r="A2234" s="11">
        <v>8</v>
      </c>
      <c r="B2234" s="12">
        <v>1</v>
      </c>
      <c r="C2234" s="12">
        <v>1.3943207608374797</v>
      </c>
      <c r="D2234" s="12">
        <v>-1.1034335448815058</v>
      </c>
      <c r="E2234" s="12">
        <v>0</v>
      </c>
      <c r="F2234" s="12">
        <v>0</v>
      </c>
      <c r="G2234" s="12">
        <f>'[1]Raw Data'!P2234+(1-'[1]Raw Data'!Q2234)+(1-'[1]Raw Data'!S2234)</f>
        <v>1</v>
      </c>
      <c r="H2234" s="13">
        <v>1</v>
      </c>
      <c r="I2234" s="12">
        <v>-0.80906258874327319</v>
      </c>
      <c r="J2234" s="12">
        <v>5.016292877718382E-2</v>
      </c>
      <c r="K2234" s="12">
        <v>-1.812917970387935</v>
      </c>
      <c r="L2234" s="12">
        <v>0.96101592227914434</v>
      </c>
      <c r="M2234" s="25">
        <f t="shared" si="34"/>
        <v>-1.0038553816446618</v>
      </c>
      <c r="N2234" s="15">
        <v>0</v>
      </c>
    </row>
    <row r="2235" spans="1:14" x14ac:dyDescent="0.3">
      <c r="A2235" s="11">
        <v>9</v>
      </c>
      <c r="B2235" s="12">
        <v>1</v>
      </c>
      <c r="C2235" s="12">
        <v>0.45398941494273143</v>
      </c>
      <c r="D2235" s="12">
        <v>0.80259589284613919</v>
      </c>
      <c r="E2235" s="12">
        <v>1</v>
      </c>
      <c r="F2235" s="12">
        <v>0</v>
      </c>
      <c r="G2235" s="12">
        <f>'[1]Raw Data'!P2235+(1-'[1]Raw Data'!Q2235)+(1-'[1]Raw Data'!S2235)</f>
        <v>1</v>
      </c>
      <c r="H2235" s="13">
        <v>0</v>
      </c>
      <c r="I2235" s="12">
        <v>-7.7404398425521173E-2</v>
      </c>
      <c r="J2235" s="12">
        <v>-0.1913384629623166</v>
      </c>
      <c r="K2235" s="12">
        <v>1.403866289368092E-2</v>
      </c>
      <c r="L2235" s="12">
        <v>-0.14057599425956319</v>
      </c>
      <c r="M2235" s="25">
        <f t="shared" si="34"/>
        <v>9.1443061319202087E-2</v>
      </c>
      <c r="N2235" s="15">
        <v>0</v>
      </c>
    </row>
    <row r="2236" spans="1:14" x14ac:dyDescent="0.3">
      <c r="A2236" s="11">
        <v>9</v>
      </c>
      <c r="B2236" s="12">
        <v>1</v>
      </c>
      <c r="C2236" s="12">
        <v>-1.108173950011446</v>
      </c>
      <c r="D2236" s="12">
        <v>-0.39903136137346279</v>
      </c>
      <c r="E2236" s="12">
        <v>0</v>
      </c>
      <c r="F2236" s="12">
        <v>1</v>
      </c>
      <c r="G2236" s="12">
        <f>'[1]Raw Data'!P2236+(1-'[1]Raw Data'!Q2236)+(1-'[1]Raw Data'!S2236)</f>
        <v>0</v>
      </c>
      <c r="H2236" s="13">
        <v>0</v>
      </c>
      <c r="I2236" s="12">
        <v>-8.4833029166698673E-2</v>
      </c>
      <c r="J2236" s="12">
        <v>6.9399116671932187E-2</v>
      </c>
      <c r="K2236" s="12">
        <v>-9.3802899424827186E-3</v>
      </c>
      <c r="L2236" s="12">
        <v>-0.33738340964561953</v>
      </c>
      <c r="M2236" s="25">
        <f t="shared" si="34"/>
        <v>7.5452739224215956E-2</v>
      </c>
      <c r="N2236" s="15">
        <v>1</v>
      </c>
    </row>
    <row r="2237" spans="1:14" x14ac:dyDescent="0.3">
      <c r="A2237" s="11">
        <v>1</v>
      </c>
      <c r="B2237" s="12">
        <v>1</v>
      </c>
      <c r="C2237" s="12">
        <v>0.25682316499705893</v>
      </c>
      <c r="D2237" s="12">
        <v>1.6174925365123072</v>
      </c>
      <c r="E2237" s="12">
        <v>1</v>
      </c>
      <c r="F2237" s="12">
        <v>1</v>
      </c>
      <c r="G2237" s="12">
        <f>'[1]Raw Data'!P2237+(1-'[1]Raw Data'!Q2237)+(1-'[1]Raw Data'!S2237)</f>
        <v>0</v>
      </c>
      <c r="H2237" s="13">
        <v>0</v>
      </c>
      <c r="I2237" s="12">
        <v>-3.784635063095068</v>
      </c>
      <c r="J2237" s="12">
        <v>0.68275575331863125</v>
      </c>
      <c r="K2237" s="12">
        <v>-3.9186826910411861</v>
      </c>
      <c r="L2237" s="12">
        <v>0.2164333096344237</v>
      </c>
      <c r="M2237" s="25">
        <f t="shared" si="34"/>
        <v>-0.13404762794611802</v>
      </c>
      <c r="N2237" s="14">
        <v>2</v>
      </c>
    </row>
    <row r="2238" spans="1:14" x14ac:dyDescent="0.3">
      <c r="A2238" s="11">
        <v>9</v>
      </c>
      <c r="B2238" s="12">
        <v>1</v>
      </c>
      <c r="C2238" s="12">
        <v>-0.72900808473130574</v>
      </c>
      <c r="D2238" s="12">
        <v>-0.63383208920947742</v>
      </c>
      <c r="E2238" s="12">
        <v>0</v>
      </c>
      <c r="F2238" s="12">
        <v>0</v>
      </c>
      <c r="G2238" s="12">
        <f>'[1]Raw Data'!P2238+(1-'[1]Raw Data'!Q2238)+(1-'[1]Raw Data'!S2238)</f>
        <v>1</v>
      </c>
      <c r="H2238" s="13">
        <v>0</v>
      </c>
      <c r="I2238" s="12">
        <v>9.2450066330476404E-3</v>
      </c>
      <c r="J2238" s="12">
        <v>-0.32502162244930632</v>
      </c>
      <c r="K2238" s="12">
        <v>5.5559184461387537E-2</v>
      </c>
      <c r="L2238" s="12">
        <v>-0.13220308932483141</v>
      </c>
      <c r="M2238" s="25">
        <f t="shared" si="34"/>
        <v>4.6314177828339895E-2</v>
      </c>
      <c r="N2238" s="15">
        <v>1</v>
      </c>
    </row>
    <row r="2239" spans="1:14" x14ac:dyDescent="0.3">
      <c r="A2239" s="11">
        <v>9</v>
      </c>
      <c r="B2239" s="12">
        <v>1</v>
      </c>
      <c r="C2239" s="12">
        <v>3.6906963134577149E-2</v>
      </c>
      <c r="D2239" s="12">
        <v>-1.6904353644715415</v>
      </c>
      <c r="E2239" s="12">
        <v>0</v>
      </c>
      <c r="F2239" s="12">
        <v>0</v>
      </c>
      <c r="G2239" s="12">
        <f>'[1]Raw Data'!P2239+(1-'[1]Raw Data'!Q2239)+(1-'[1]Raw Data'!S2239)</f>
        <v>3</v>
      </c>
      <c r="H2239" s="13">
        <v>0</v>
      </c>
      <c r="I2239" s="12">
        <v>-1.827053569365193</v>
      </c>
      <c r="J2239" s="12">
        <v>1.23858544198858</v>
      </c>
      <c r="K2239" s="12">
        <v>-1.801987242888645</v>
      </c>
      <c r="L2239" s="12">
        <v>0.94529754313191328</v>
      </c>
      <c r="M2239" s="25">
        <f t="shared" si="34"/>
        <v>2.5066326476548051E-2</v>
      </c>
      <c r="N2239" s="15">
        <v>0</v>
      </c>
    </row>
    <row r="2240" spans="1:14" x14ac:dyDescent="0.3">
      <c r="A2240" s="11">
        <v>7</v>
      </c>
      <c r="B2240" s="12">
        <v>1</v>
      </c>
      <c r="C2240" s="12">
        <v>-0.19817587333910938</v>
      </c>
      <c r="D2240" s="12">
        <v>-1.1724925824803336</v>
      </c>
      <c r="E2240" s="12">
        <v>0</v>
      </c>
      <c r="F2240" s="12">
        <v>0</v>
      </c>
      <c r="G2240" s="12">
        <f>'[1]Raw Data'!P2240+(1-'[1]Raw Data'!Q2240)+(1-'[1]Raw Data'!S2240)</f>
        <v>1</v>
      </c>
      <c r="H2240" s="13">
        <v>0</v>
      </c>
      <c r="I2240" s="12">
        <v>0.33483306969470811</v>
      </c>
      <c r="J2240" s="12">
        <v>-0.29564359942211937</v>
      </c>
      <c r="K2240" s="12">
        <v>9.6780921069768336E-2</v>
      </c>
      <c r="L2240" s="12">
        <v>-6.8229112869055974E-2</v>
      </c>
      <c r="M2240" s="25">
        <f t="shared" si="34"/>
        <v>-0.23805214862493979</v>
      </c>
      <c r="N2240" s="15">
        <v>1</v>
      </c>
    </row>
    <row r="2241" spans="1:14" x14ac:dyDescent="0.3">
      <c r="A2241" s="11">
        <v>5</v>
      </c>
      <c r="B2241" s="12">
        <v>1</v>
      </c>
      <c r="C2241" s="12">
        <v>3.6906963134577149E-2</v>
      </c>
      <c r="D2241" s="12">
        <v>0.78187818156649203</v>
      </c>
      <c r="E2241" s="12">
        <v>1</v>
      </c>
      <c r="F2241" s="12">
        <v>0</v>
      </c>
      <c r="G2241" s="12">
        <f>'[1]Raw Data'!P2241+(1-'[1]Raw Data'!Q2241)+(1-'[1]Raw Data'!S2241)</f>
        <v>3</v>
      </c>
      <c r="H2241" s="13">
        <v>0</v>
      </c>
      <c r="I2241" s="12">
        <v>-1.9319467695099499</v>
      </c>
      <c r="J2241" s="12">
        <v>1.194365164209694</v>
      </c>
      <c r="K2241" s="12">
        <v>-1.9099404577916339</v>
      </c>
      <c r="L2241" s="12">
        <v>0.90197256900660383</v>
      </c>
      <c r="M2241" s="25">
        <f t="shared" si="34"/>
        <v>2.2006311718316018E-2</v>
      </c>
      <c r="N2241" s="15">
        <v>1</v>
      </c>
    </row>
    <row r="2242" spans="1:14" x14ac:dyDescent="0.3">
      <c r="A2242" s="11">
        <v>9</v>
      </c>
      <c r="B2242" s="12">
        <v>1</v>
      </c>
      <c r="C2242" s="12">
        <v>1.3184875877814517</v>
      </c>
      <c r="D2242" s="12">
        <v>-0.32306642001475266</v>
      </c>
      <c r="E2242" s="12">
        <v>0</v>
      </c>
      <c r="F2242" s="12">
        <v>0</v>
      </c>
      <c r="G2242" s="12">
        <f>'[1]Raw Data'!P2242+(1-'[1]Raw Data'!Q2242)+(1-'[1]Raw Data'!S2242)</f>
        <v>1</v>
      </c>
      <c r="H2242" s="13">
        <v>1</v>
      </c>
      <c r="I2242" s="12">
        <v>0.34547240962804482</v>
      </c>
      <c r="J2242" s="12">
        <v>-0.51810808985032764</v>
      </c>
      <c r="K2242" s="12">
        <v>6.5069589433576144E-2</v>
      </c>
      <c r="L2242" s="12">
        <v>-0.47925708800028027</v>
      </c>
      <c r="M2242" s="25">
        <f t="shared" ref="M2242:M2305" si="35">K2242-I2242</f>
        <v>-0.28040282019446866</v>
      </c>
      <c r="N2242" s="14">
        <v>2</v>
      </c>
    </row>
    <row r="2243" spans="1:14" x14ac:dyDescent="0.3">
      <c r="A2243" s="11">
        <v>8</v>
      </c>
      <c r="B2243" s="12">
        <v>0</v>
      </c>
      <c r="C2243" s="12">
        <v>-0.19817587333910938</v>
      </c>
      <c r="D2243" s="12">
        <v>5.6758286778799856E-2</v>
      </c>
      <c r="E2243" s="12">
        <v>0</v>
      </c>
      <c r="F2243" s="12">
        <v>0</v>
      </c>
      <c r="G2243" s="12">
        <f>'[1]Raw Data'!P2243+(1-'[1]Raw Data'!Q2243)+(1-'[1]Raw Data'!S2243)</f>
        <v>1</v>
      </c>
      <c r="H2243" s="13">
        <v>1</v>
      </c>
      <c r="I2243" s="12">
        <v>-0.6479618240143632</v>
      </c>
      <c r="J2243" s="12">
        <v>-0.28483735797640358</v>
      </c>
      <c r="K2243" s="12">
        <v>-0.66982231075044785</v>
      </c>
      <c r="L2243" s="12">
        <v>-0.35578555259898997</v>
      </c>
      <c r="M2243" s="25">
        <f t="shared" si="35"/>
        <v>-2.186048673608465E-2</v>
      </c>
      <c r="N2243" s="15">
        <v>1</v>
      </c>
    </row>
    <row r="2244" spans="1:14" x14ac:dyDescent="0.3">
      <c r="A2244" s="11">
        <v>6</v>
      </c>
      <c r="B2244" s="12">
        <v>1</v>
      </c>
      <c r="C2244" s="12">
        <v>-0.3498422194511655</v>
      </c>
      <c r="D2244" s="12">
        <v>-1.8630829584686108</v>
      </c>
      <c r="E2244" s="12">
        <v>0</v>
      </c>
      <c r="F2244" s="12">
        <v>0</v>
      </c>
      <c r="G2244" s="12">
        <f>'[1]Raw Data'!P2244+(1-'[1]Raw Data'!Q2244)+(1-'[1]Raw Data'!S2244)</f>
        <v>1</v>
      </c>
      <c r="H2244" s="13">
        <v>0</v>
      </c>
      <c r="I2244" s="12">
        <v>-0.29697045781939552</v>
      </c>
      <c r="J2244" s="12">
        <v>-0.45747515743631989</v>
      </c>
      <c r="K2244" s="12">
        <v>-0.36036014829566521</v>
      </c>
      <c r="L2244" s="12">
        <v>1.452964606078678E-2</v>
      </c>
      <c r="M2244" s="25">
        <f t="shared" si="35"/>
        <v>-6.3389690476269689E-2</v>
      </c>
      <c r="N2244" s="15">
        <v>1</v>
      </c>
    </row>
    <row r="2245" spans="1:14" x14ac:dyDescent="0.3">
      <c r="A2245" s="11">
        <v>10</v>
      </c>
      <c r="B2245" s="12">
        <v>1</v>
      </c>
      <c r="C2245" s="12">
        <v>2.9323645828974773E-2</v>
      </c>
      <c r="D2245" s="12">
        <v>-3.9924365859558379E-2</v>
      </c>
      <c r="E2245" s="12">
        <v>1</v>
      </c>
      <c r="F2245" s="12">
        <v>1</v>
      </c>
      <c r="G2245" s="12">
        <f>'[1]Raw Data'!P2245+(1-'[1]Raw Data'!Q2245)+(1-'[1]Raw Data'!S2245)</f>
        <v>0</v>
      </c>
      <c r="H2245" s="13">
        <v>0</v>
      </c>
      <c r="I2245" s="12">
        <v>0.4262147891493846</v>
      </c>
      <c r="J2245" s="12">
        <v>-0.74239684776777581</v>
      </c>
      <c r="K2245" s="12">
        <v>1.149622049518674</v>
      </c>
      <c r="L2245" s="12">
        <v>-0.72935651721794548</v>
      </c>
      <c r="M2245" s="25">
        <f t="shared" si="35"/>
        <v>0.72340726036928937</v>
      </c>
      <c r="N2245" s="14">
        <v>2</v>
      </c>
    </row>
    <row r="2246" spans="1:14" x14ac:dyDescent="0.3">
      <c r="A2246" s="11">
        <v>9</v>
      </c>
      <c r="B2246" s="12">
        <v>1</v>
      </c>
      <c r="C2246" s="12">
        <v>3.6906963134577149E-2</v>
      </c>
      <c r="D2246" s="12">
        <v>-1.8630829584686108</v>
      </c>
      <c r="E2246" s="12">
        <v>0</v>
      </c>
      <c r="F2246" s="12">
        <v>0</v>
      </c>
      <c r="G2246" s="12">
        <f>'[1]Raw Data'!P2246+(1-'[1]Raw Data'!Q2246)+(1-'[1]Raw Data'!S2246)</f>
        <v>1</v>
      </c>
      <c r="H2246" s="13">
        <v>2</v>
      </c>
      <c r="I2246" s="12">
        <v>-2.615284505317348E-2</v>
      </c>
      <c r="J2246" s="12">
        <v>0.1849170795105381</v>
      </c>
      <c r="K2246" s="12">
        <v>-1.475630161469005E-2</v>
      </c>
      <c r="L2246" s="12">
        <v>0.34010455830813441</v>
      </c>
      <c r="M2246" s="25">
        <f t="shared" si="35"/>
        <v>1.139654343848343E-2</v>
      </c>
      <c r="N2246" s="15">
        <v>0</v>
      </c>
    </row>
    <row r="2247" spans="1:14" x14ac:dyDescent="0.3">
      <c r="A2247" s="11">
        <v>2</v>
      </c>
      <c r="B2247" s="12">
        <v>1</v>
      </c>
      <c r="C2247" s="12">
        <v>-0.27400904639513746</v>
      </c>
      <c r="D2247" s="12">
        <v>-0.68217341552865707</v>
      </c>
      <c r="E2247" s="12">
        <v>1</v>
      </c>
      <c r="F2247" s="12">
        <v>0</v>
      </c>
      <c r="G2247" s="12">
        <f>'[1]Raw Data'!P2247+(1-'[1]Raw Data'!Q2247)+(1-'[1]Raw Data'!S2247)</f>
        <v>1</v>
      </c>
      <c r="H2247" s="13">
        <v>0</v>
      </c>
      <c r="I2247" s="12">
        <v>-0.12031340698222361</v>
      </c>
      <c r="J2247" s="12">
        <v>-0.62369151590613681</v>
      </c>
      <c r="K2247" s="12">
        <v>0.23532110437186701</v>
      </c>
      <c r="L2247" s="12">
        <v>-0.73141401396269834</v>
      </c>
      <c r="M2247" s="25">
        <f t="shared" si="35"/>
        <v>0.35563451135409063</v>
      </c>
      <c r="N2247" s="14">
        <v>2</v>
      </c>
    </row>
    <row r="2248" spans="1:14" x14ac:dyDescent="0.3">
      <c r="A2248" s="11">
        <v>10</v>
      </c>
      <c r="B2248" s="12">
        <v>1</v>
      </c>
      <c r="C2248" s="12">
        <v>-0.3498422194511655</v>
      </c>
      <c r="D2248" s="12">
        <v>-0.15732472977756573</v>
      </c>
      <c r="E2248" s="12">
        <v>0</v>
      </c>
      <c r="F2248" s="12">
        <v>1</v>
      </c>
      <c r="G2248" s="12">
        <f>'[1]Raw Data'!P2248+(1-'[1]Raw Data'!Q2248)+(1-'[1]Raw Data'!S2248)</f>
        <v>0</v>
      </c>
      <c r="H2248" s="13">
        <v>0</v>
      </c>
      <c r="I2248" s="12">
        <v>0.62157458769871154</v>
      </c>
      <c r="J2248" s="12">
        <v>-0.38242220598100651</v>
      </c>
      <c r="K2248" s="12">
        <v>0.69147681866021271</v>
      </c>
      <c r="L2248" s="12">
        <v>-0.42167537023888019</v>
      </c>
      <c r="M2248" s="25">
        <f t="shared" si="35"/>
        <v>6.9902230961501166E-2</v>
      </c>
      <c r="N2248" s="15">
        <v>1</v>
      </c>
    </row>
    <row r="2249" spans="1:14" x14ac:dyDescent="0.3">
      <c r="A2249" s="11">
        <v>10</v>
      </c>
      <c r="B2249" s="12">
        <v>1</v>
      </c>
      <c r="C2249" s="12">
        <v>0.25682316499705893</v>
      </c>
      <c r="D2249" s="12">
        <v>-0.19876015233686295</v>
      </c>
      <c r="E2249" s="12">
        <v>0</v>
      </c>
      <c r="F2249" s="12">
        <v>1</v>
      </c>
      <c r="G2249" s="12">
        <f>'[1]Raw Data'!P2249+(1-'[1]Raw Data'!Q2249)+(1-'[1]Raw Data'!S2249)</f>
        <v>0</v>
      </c>
      <c r="H2249" s="13">
        <v>0</v>
      </c>
      <c r="I2249" s="12">
        <v>-0.34184263309812712</v>
      </c>
      <c r="J2249" s="12">
        <v>10.04849225503955</v>
      </c>
      <c r="K2249" s="12">
        <v>-0.92915499786195177</v>
      </c>
      <c r="L2249" s="12">
        <v>9.187898479631146</v>
      </c>
      <c r="M2249" s="25">
        <f t="shared" si="35"/>
        <v>-0.58731236476382465</v>
      </c>
      <c r="N2249" s="15">
        <v>1</v>
      </c>
    </row>
    <row r="2250" spans="1:14" x14ac:dyDescent="0.3">
      <c r="A2250" s="11">
        <v>6</v>
      </c>
      <c r="B2250" s="12">
        <v>1</v>
      </c>
      <c r="C2250" s="12">
        <v>-0.19817587333910938</v>
      </c>
      <c r="D2250" s="12">
        <v>0.16725274693692482</v>
      </c>
      <c r="E2250" s="12">
        <v>1</v>
      </c>
      <c r="F2250" s="12">
        <v>0</v>
      </c>
      <c r="G2250" s="12">
        <f>'[1]Raw Data'!P2250+(1-'[1]Raw Data'!Q2250)+(1-'[1]Raw Data'!S2250)</f>
        <v>3</v>
      </c>
      <c r="H2250" s="13">
        <v>0</v>
      </c>
      <c r="I2250" s="12">
        <v>-2.1358349516293789</v>
      </c>
      <c r="J2250" s="12">
        <v>1.153317206840069</v>
      </c>
      <c r="K2250" s="12">
        <v>-2.0288244001939142</v>
      </c>
      <c r="L2250" s="12">
        <v>0.87436597402852589</v>
      </c>
      <c r="M2250" s="25">
        <f t="shared" si="35"/>
        <v>0.10701055143546467</v>
      </c>
      <c r="N2250" s="15">
        <v>0</v>
      </c>
    </row>
    <row r="2251" spans="1:14" x14ac:dyDescent="0.3">
      <c r="A2251" s="11">
        <v>7</v>
      </c>
      <c r="B2251" s="12">
        <v>1</v>
      </c>
      <c r="C2251" s="12">
        <v>0.63598903027719922</v>
      </c>
      <c r="D2251" s="12">
        <v>0.82331360412578825</v>
      </c>
      <c r="E2251" s="12">
        <v>1</v>
      </c>
      <c r="F2251" s="12">
        <v>0</v>
      </c>
      <c r="G2251" s="12">
        <f>'[1]Raw Data'!P2251+(1-'[1]Raw Data'!Q2251)+(1-'[1]Raw Data'!S2251)</f>
        <v>1</v>
      </c>
      <c r="H2251" s="13">
        <v>0</v>
      </c>
      <c r="I2251" s="12">
        <v>-0.50073881977869938</v>
      </c>
      <c r="J2251" s="12">
        <v>-0.76125043491632205</v>
      </c>
      <c r="K2251" s="12">
        <v>-0.42663541479168282</v>
      </c>
      <c r="L2251" s="12">
        <v>0.36005454965145578</v>
      </c>
      <c r="M2251" s="25">
        <f t="shared" si="35"/>
        <v>7.4103404987016563E-2</v>
      </c>
      <c r="N2251" s="14">
        <v>2</v>
      </c>
    </row>
    <row r="2252" spans="1:14" x14ac:dyDescent="0.3">
      <c r="A2252" s="11">
        <v>2</v>
      </c>
      <c r="B2252" s="12">
        <v>1</v>
      </c>
      <c r="C2252" s="12">
        <v>0.56015585722117112</v>
      </c>
      <c r="D2252" s="12">
        <v>0.80259589284613919</v>
      </c>
      <c r="E2252" s="12">
        <v>0</v>
      </c>
      <c r="F2252" s="12">
        <v>0</v>
      </c>
      <c r="G2252" s="12">
        <f>'[1]Raw Data'!P2252+(1-'[1]Raw Data'!Q2252)+(1-'[1]Raw Data'!S2252)</f>
        <v>1</v>
      </c>
      <c r="H2252" s="13">
        <v>0</v>
      </c>
      <c r="I2252" s="12">
        <v>0.53731769077392144</v>
      </c>
      <c r="J2252" s="12">
        <v>-0.27138463003770302</v>
      </c>
      <c r="K2252" s="12">
        <v>-9.9598086494859989E-2</v>
      </c>
      <c r="L2252" s="12">
        <v>-0.1419254219858988</v>
      </c>
      <c r="M2252" s="25">
        <f t="shared" si="35"/>
        <v>-0.63691577726878146</v>
      </c>
      <c r="N2252" s="15">
        <v>0</v>
      </c>
    </row>
    <row r="2253" spans="1:14" x14ac:dyDescent="0.3">
      <c r="A2253" s="11">
        <v>1</v>
      </c>
      <c r="B2253" s="12">
        <v>1</v>
      </c>
      <c r="C2253" s="12">
        <v>-0.80484125778733384</v>
      </c>
      <c r="D2253" s="12">
        <v>0.47801841613164964</v>
      </c>
      <c r="E2253" s="12">
        <v>1</v>
      </c>
      <c r="F2253" s="12">
        <v>0</v>
      </c>
      <c r="G2253" s="12">
        <f>'[1]Raw Data'!P2253+(1-'[1]Raw Data'!Q2253)+(1-'[1]Raw Data'!S2253)</f>
        <v>1</v>
      </c>
      <c r="H2253" s="13">
        <v>0</v>
      </c>
      <c r="I2253" s="12">
        <v>4.5909274486063589</v>
      </c>
      <c r="J2253" s="12">
        <v>0.79139042885568067</v>
      </c>
      <c r="K2253" s="12">
        <v>3.1196790051721539</v>
      </c>
      <c r="L2253" s="12">
        <v>0.76863430702893698</v>
      </c>
      <c r="M2253" s="25">
        <f t="shared" si="35"/>
        <v>-1.471248443434205</v>
      </c>
      <c r="N2253" s="15">
        <v>0</v>
      </c>
    </row>
    <row r="2254" spans="1:14" x14ac:dyDescent="0.3">
      <c r="A2254" s="11">
        <v>5</v>
      </c>
      <c r="B2254" s="12">
        <v>1</v>
      </c>
      <c r="C2254" s="12">
        <v>0.56015585722117112</v>
      </c>
      <c r="D2254" s="12">
        <v>0.89927854548449837</v>
      </c>
      <c r="E2254" s="12">
        <v>0</v>
      </c>
      <c r="F2254" s="12">
        <v>0</v>
      </c>
      <c r="G2254" s="12">
        <f>'[1]Raw Data'!P2254+(1-'[1]Raw Data'!Q2254)+(1-'[1]Raw Data'!S2254)</f>
        <v>2</v>
      </c>
      <c r="H2254" s="13">
        <v>1</v>
      </c>
      <c r="I2254" s="12">
        <v>4.1580296388395919</v>
      </c>
      <c r="J2254" s="12">
        <v>2.6745272891472922</v>
      </c>
      <c r="K2254" s="12">
        <v>2.8397834206718882</v>
      </c>
      <c r="L2254" s="12">
        <v>0.70038915078354524</v>
      </c>
      <c r="M2254" s="25">
        <f t="shared" si="35"/>
        <v>-1.3182462181677037</v>
      </c>
      <c r="N2254" s="15">
        <v>0</v>
      </c>
    </row>
    <row r="2255" spans="1:14" x14ac:dyDescent="0.3">
      <c r="A2255" s="11">
        <v>6</v>
      </c>
      <c r="B2255" s="12">
        <v>1</v>
      </c>
      <c r="C2255" s="12">
        <v>3.6906963134577149E-2</v>
      </c>
      <c r="D2255" s="12">
        <v>-2.201472242702867</v>
      </c>
      <c r="E2255" s="12">
        <v>0</v>
      </c>
      <c r="F2255" s="12">
        <v>0</v>
      </c>
      <c r="G2255" s="12">
        <f>'[1]Raw Data'!P2255+(1-'[1]Raw Data'!Q2255)+(1-'[1]Raw Data'!S2255)</f>
        <v>2</v>
      </c>
      <c r="H2255" s="13">
        <v>2</v>
      </c>
      <c r="I2255" s="12">
        <v>-2.2407281517741371</v>
      </c>
      <c r="J2255" s="12">
        <v>1.1090969290611841</v>
      </c>
      <c r="K2255" s="12">
        <v>-2.136777615096904</v>
      </c>
      <c r="L2255" s="12">
        <v>0.83104099990321645</v>
      </c>
      <c r="M2255" s="25">
        <f t="shared" si="35"/>
        <v>0.10395053667723309</v>
      </c>
      <c r="N2255" s="15">
        <v>0</v>
      </c>
    </row>
    <row r="2256" spans="1:14" x14ac:dyDescent="0.3">
      <c r="A2256" s="11">
        <v>8</v>
      </c>
      <c r="B2256" s="12">
        <v>0</v>
      </c>
      <c r="C2256" s="12">
        <v>-0.95650760389938994</v>
      </c>
      <c r="D2256" s="12">
        <v>8.4381901818330357E-2</v>
      </c>
      <c r="E2256" s="12">
        <v>0</v>
      </c>
      <c r="F2256" s="12">
        <v>0</v>
      </c>
      <c r="G2256" s="12">
        <f>'[1]Raw Data'!P2256+(1-'[1]Raw Data'!Q2256)+(1-'[1]Raw Data'!S2256)</f>
        <v>2</v>
      </c>
      <c r="H2256" s="13">
        <v>1</v>
      </c>
      <c r="I2256" s="12">
        <v>-1.1593158652754469</v>
      </c>
      <c r="J2256" s="12">
        <v>-0.23366470992794841</v>
      </c>
      <c r="K2256" s="12">
        <v>-2.7844969045148402</v>
      </c>
      <c r="L2256" s="12">
        <v>0.57109115515136066</v>
      </c>
      <c r="M2256" s="25">
        <f t="shared" si="35"/>
        <v>-1.6251810392393933</v>
      </c>
      <c r="N2256" s="15">
        <v>0</v>
      </c>
    </row>
    <row r="2257" spans="1:14" x14ac:dyDescent="0.3">
      <c r="A2257" s="11">
        <v>9</v>
      </c>
      <c r="B2257" s="12">
        <v>1</v>
      </c>
      <c r="C2257" s="12">
        <v>3.6906963134577149E-2</v>
      </c>
      <c r="D2257" s="12">
        <v>-0.37831365009381468</v>
      </c>
      <c r="E2257" s="12">
        <v>0</v>
      </c>
      <c r="F2257" s="12">
        <v>0</v>
      </c>
      <c r="G2257" s="12">
        <f>'[1]Raw Data'!P2257+(1-'[1]Raw Data'!Q2257)+(1-'[1]Raw Data'!S2257)</f>
        <v>1</v>
      </c>
      <c r="H2257" s="13">
        <v>2</v>
      </c>
      <c r="I2257" s="12">
        <v>0.29009315523104001</v>
      </c>
      <c r="J2257" s="12">
        <v>-0.63871874447891963</v>
      </c>
      <c r="K2257" s="12">
        <v>0.76618578700070905</v>
      </c>
      <c r="L2257" s="12">
        <v>-0.44837242387101572</v>
      </c>
      <c r="M2257" s="25">
        <f t="shared" si="35"/>
        <v>0.47609263176966904</v>
      </c>
      <c r="N2257" s="15">
        <v>0</v>
      </c>
    </row>
    <row r="2258" spans="1:14" x14ac:dyDescent="0.3">
      <c r="A2258" s="11">
        <v>0</v>
      </c>
      <c r="B2258" s="12">
        <v>1</v>
      </c>
      <c r="C2258" s="12">
        <v>-0.95650760389938994</v>
      </c>
      <c r="D2258" s="12">
        <v>-0.48190220649205628</v>
      </c>
      <c r="E2258" s="12">
        <v>1</v>
      </c>
      <c r="F2258" s="12">
        <v>0</v>
      </c>
      <c r="G2258" s="12">
        <f>'[1]Raw Data'!P2258+(1-'[1]Raw Data'!Q2258)+(1-'[1]Raw Data'!S2258)</f>
        <v>3</v>
      </c>
      <c r="H2258" s="13">
        <v>0</v>
      </c>
      <c r="I2258" s="12">
        <v>10.74613271988509</v>
      </c>
      <c r="J2258" s="12">
        <v>1.4740884786097159</v>
      </c>
      <c r="K2258" s="12">
        <v>7.4520257205595026</v>
      </c>
      <c r="L2258" s="12">
        <v>3.2519170678204539</v>
      </c>
      <c r="M2258" s="25">
        <f t="shared" si="35"/>
        <v>-3.2941069993255869</v>
      </c>
      <c r="N2258" s="15">
        <v>0</v>
      </c>
    </row>
    <row r="2259" spans="1:14" x14ac:dyDescent="0.3">
      <c r="A2259" s="11">
        <v>3</v>
      </c>
      <c r="B2259" s="12">
        <v>1</v>
      </c>
      <c r="C2259" s="12">
        <v>-0.19817587333910938</v>
      </c>
      <c r="D2259" s="12">
        <v>0.20868816949622107</v>
      </c>
      <c r="E2259" s="12">
        <v>0</v>
      </c>
      <c r="F2259" s="12">
        <v>0</v>
      </c>
      <c r="G2259" s="12">
        <f>'[1]Raw Data'!P2259+(1-'[1]Raw Data'!Q2259)+(1-'[1]Raw Data'!S2259)</f>
        <v>1</v>
      </c>
      <c r="H2259" s="13">
        <v>0</v>
      </c>
      <c r="I2259" s="12">
        <v>0.40819431896795</v>
      </c>
      <c r="J2259" s="12">
        <v>0.25736288785029232</v>
      </c>
      <c r="K2259" s="12">
        <v>0.15801630899629621</v>
      </c>
      <c r="L2259" s="12">
        <v>8.5045441619190532E-2</v>
      </c>
      <c r="M2259" s="25">
        <f t="shared" si="35"/>
        <v>-0.25017800997165379</v>
      </c>
      <c r="N2259" s="15">
        <v>1</v>
      </c>
    </row>
    <row r="2260" spans="1:14" x14ac:dyDescent="0.3">
      <c r="A2260" s="11">
        <v>4</v>
      </c>
      <c r="B2260" s="12">
        <v>1</v>
      </c>
      <c r="C2260" s="12">
        <v>-0.95650760389938994</v>
      </c>
      <c r="D2260" s="12">
        <v>-0.48190220649205628</v>
      </c>
      <c r="E2260" s="12">
        <v>0</v>
      </c>
      <c r="F2260" s="12">
        <v>0</v>
      </c>
      <c r="G2260" s="12">
        <f>'[1]Raw Data'!P2260+(1-'[1]Raw Data'!Q2260)+(1-'[1]Raw Data'!S2260)</f>
        <v>1</v>
      </c>
      <c r="H2260" s="13">
        <v>1</v>
      </c>
      <c r="I2260" s="12">
        <v>-0.46653535853013428</v>
      </c>
      <c r="J2260" s="12">
        <v>-0.12268216903237419</v>
      </c>
      <c r="K2260" s="12">
        <v>-1.8281681828595051E-2</v>
      </c>
      <c r="L2260" s="12">
        <v>-0.2709666901804747</v>
      </c>
      <c r="M2260" s="25">
        <f t="shared" si="35"/>
        <v>0.44825367670153921</v>
      </c>
      <c r="N2260" s="15">
        <v>0</v>
      </c>
    </row>
    <row r="2261" spans="1:14" x14ac:dyDescent="0.3">
      <c r="A2261" s="11">
        <v>2</v>
      </c>
      <c r="B2261" s="12">
        <v>0</v>
      </c>
      <c r="C2261" s="12">
        <v>3.6906963134577149E-2</v>
      </c>
      <c r="D2261" s="12">
        <v>-1.3796696952768168</v>
      </c>
      <c r="E2261" s="12">
        <v>0</v>
      </c>
      <c r="F2261" s="12">
        <v>0</v>
      </c>
      <c r="G2261" s="12">
        <f>'[1]Raw Data'!P2261+(1-'[1]Raw Data'!Q2261)+(1-'[1]Raw Data'!S2261)</f>
        <v>1</v>
      </c>
      <c r="H2261" s="13">
        <v>2</v>
      </c>
      <c r="I2261" s="12">
        <v>0.56847292902575119</v>
      </c>
      <c r="J2261" s="12">
        <v>-0.57492227216937208</v>
      </c>
      <c r="K2261" s="12">
        <v>8.9551454378520967E-2</v>
      </c>
      <c r="L2261" s="12">
        <v>-0.7312061271902065</v>
      </c>
      <c r="M2261" s="25">
        <f t="shared" si="35"/>
        <v>-0.47892147464723023</v>
      </c>
      <c r="N2261" s="14">
        <v>2</v>
      </c>
    </row>
    <row r="2262" spans="1:14" x14ac:dyDescent="0.3">
      <c r="A2262" s="11">
        <v>12</v>
      </c>
      <c r="B2262" s="12">
        <v>1</v>
      </c>
      <c r="C2262" s="12">
        <v>-0.80484125778733384</v>
      </c>
      <c r="D2262" s="12">
        <v>-0.75123245312748477</v>
      </c>
      <c r="E2262" s="12">
        <v>0</v>
      </c>
      <c r="F2262" s="12">
        <v>1</v>
      </c>
      <c r="G2262" s="12">
        <f>'[1]Raw Data'!P2262+(1-'[1]Raw Data'!Q2262)+(1-'[1]Raw Data'!S2262)</f>
        <v>0</v>
      </c>
      <c r="H2262" s="13">
        <v>0</v>
      </c>
      <c r="I2262" s="12">
        <v>0.35413735013390157</v>
      </c>
      <c r="J2262" s="12">
        <v>-0.53147640579902666</v>
      </c>
      <c r="K2262" s="12">
        <v>0.37919622924383689</v>
      </c>
      <c r="L2262" s="12">
        <v>-0.56184433066865347</v>
      </c>
      <c r="M2262" s="25">
        <f t="shared" si="35"/>
        <v>2.5058879109935317E-2</v>
      </c>
      <c r="N2262" s="15">
        <v>1</v>
      </c>
    </row>
    <row r="2263" spans="1:14" x14ac:dyDescent="0.3">
      <c r="A2263" s="11">
        <v>8</v>
      </c>
      <c r="B2263" s="12">
        <v>1</v>
      </c>
      <c r="C2263" s="12">
        <v>-0.72900808473130574</v>
      </c>
      <c r="D2263" s="12">
        <v>-0.86863281704549122</v>
      </c>
      <c r="E2263" s="12">
        <v>0</v>
      </c>
      <c r="F2263" s="12">
        <v>0</v>
      </c>
      <c r="G2263" s="12">
        <f>'[1]Raw Data'!P2263+(1-'[1]Raw Data'!Q2263)+(1-'[1]Raw Data'!S2263)</f>
        <v>1</v>
      </c>
      <c r="H2263" s="13">
        <v>0</v>
      </c>
      <c r="I2263" s="12">
        <v>-2.1358349516293789</v>
      </c>
      <c r="J2263" s="12">
        <v>1.153317206840069</v>
      </c>
      <c r="K2263" s="12">
        <v>-0.71654013772690939</v>
      </c>
      <c r="L2263" s="12">
        <v>-0.24583597223605269</v>
      </c>
      <c r="M2263" s="25">
        <f t="shared" si="35"/>
        <v>1.4192948139024695</v>
      </c>
      <c r="N2263" s="15">
        <v>0</v>
      </c>
    </row>
    <row r="2264" spans="1:14" x14ac:dyDescent="0.3">
      <c r="A2264" s="11">
        <v>9</v>
      </c>
      <c r="B2264" s="12">
        <v>1</v>
      </c>
      <c r="C2264" s="12">
        <v>3.4418164333502372</v>
      </c>
      <c r="D2264" s="12">
        <v>2.1216235109837487</v>
      </c>
      <c r="E2264" s="12">
        <v>0</v>
      </c>
      <c r="F2264" s="12">
        <v>0</v>
      </c>
      <c r="G2264" s="12">
        <f>'[1]Raw Data'!P2264+(1-'[1]Raw Data'!Q2264)+(1-'[1]Raw Data'!S2264)</f>
        <v>1</v>
      </c>
      <c r="H2264" s="13">
        <v>1</v>
      </c>
      <c r="I2264" s="12">
        <v>5.7016728119177559E-2</v>
      </c>
      <c r="J2264" s="12">
        <v>-0.1062208493012213</v>
      </c>
      <c r="K2264" s="12">
        <v>-1.9099404577916339</v>
      </c>
      <c r="L2264" s="12">
        <v>0.90197256900660383</v>
      </c>
      <c r="M2264" s="25">
        <f t="shared" si="35"/>
        <v>-1.9669571859108115</v>
      </c>
      <c r="N2264" s="15">
        <v>0</v>
      </c>
    </row>
    <row r="2265" spans="1:14" x14ac:dyDescent="0.3">
      <c r="A2265" s="11">
        <v>3</v>
      </c>
      <c r="B2265" s="12">
        <v>1</v>
      </c>
      <c r="C2265" s="12">
        <v>-0.19817587333910938</v>
      </c>
      <c r="D2265" s="12">
        <v>1.5898689214727757</v>
      </c>
      <c r="E2265" s="12">
        <v>0</v>
      </c>
      <c r="F2265" s="12">
        <v>0</v>
      </c>
      <c r="G2265" s="12">
        <f>'[1]Raw Data'!P2265+(1-'[1]Raw Data'!Q2265)+(1-'[1]Raw Data'!S2265)</f>
        <v>3</v>
      </c>
      <c r="H2265" s="13">
        <v>1</v>
      </c>
      <c r="I2265" s="12">
        <v>3.647900578121793</v>
      </c>
      <c r="J2265" s="12">
        <v>-0.26199956727469809</v>
      </c>
      <c r="K2265" s="12">
        <v>3.386755371786585</v>
      </c>
      <c r="L2265" s="12">
        <v>0.12821537512633149</v>
      </c>
      <c r="M2265" s="25">
        <f t="shared" si="35"/>
        <v>-0.26114520633520799</v>
      </c>
      <c r="N2265" s="15">
        <v>0</v>
      </c>
    </row>
    <row r="2266" spans="1:14" x14ac:dyDescent="0.3">
      <c r="A2266" s="11">
        <v>14</v>
      </c>
      <c r="B2266" s="12">
        <v>1</v>
      </c>
      <c r="C2266" s="12">
        <v>-1.7148393344596704</v>
      </c>
      <c r="D2266" s="12">
        <v>-0.87553872080537454</v>
      </c>
      <c r="E2266" s="12">
        <v>1</v>
      </c>
      <c r="F2266" s="12">
        <v>0</v>
      </c>
      <c r="G2266" s="12">
        <f>'[1]Raw Data'!P2266+(1-'[1]Raw Data'!Q2266)+(1-'[1]Raw Data'!S2266)</f>
        <v>1</v>
      </c>
      <c r="H2266" s="13">
        <v>2</v>
      </c>
      <c r="I2266" s="12">
        <v>3.9538734063532747E-2</v>
      </c>
      <c r="J2266" s="12">
        <v>-0.41498553332364613</v>
      </c>
      <c r="K2266" s="12">
        <v>0.25072287116726971</v>
      </c>
      <c r="L2266" s="12">
        <v>-0.35778085103142099</v>
      </c>
      <c r="M2266" s="25">
        <f t="shared" si="35"/>
        <v>0.21118413710373696</v>
      </c>
      <c r="N2266" s="15">
        <v>1</v>
      </c>
    </row>
    <row r="2267" spans="1:14" x14ac:dyDescent="0.3">
      <c r="A2267" s="11">
        <v>5</v>
      </c>
      <c r="B2267" s="12">
        <v>1</v>
      </c>
      <c r="C2267" s="12">
        <v>-2.0181720266837826</v>
      </c>
      <c r="D2267" s="12">
        <v>-1.5454113855140037</v>
      </c>
      <c r="E2267" s="12">
        <v>0</v>
      </c>
      <c r="F2267" s="12">
        <v>0</v>
      </c>
      <c r="G2267" s="12">
        <f>'[1]Raw Data'!P2267+(1-'[1]Raw Data'!Q2267)+(1-'[1]Raw Data'!S2267)</f>
        <v>2</v>
      </c>
      <c r="H2267" s="13">
        <v>0</v>
      </c>
      <c r="I2267" s="12">
        <v>0.25534317268325812</v>
      </c>
      <c r="J2267" s="12">
        <v>-0.54187969968810767</v>
      </c>
      <c r="K2267" s="12">
        <v>0.41829817636949362</v>
      </c>
      <c r="L2267" s="12">
        <v>-0.49451748242268712</v>
      </c>
      <c r="M2267" s="25">
        <f t="shared" si="35"/>
        <v>0.1629550036862355</v>
      </c>
      <c r="N2267" s="15">
        <v>1</v>
      </c>
    </row>
    <row r="2268" spans="1:14" x14ac:dyDescent="0.3">
      <c r="A2268" s="11">
        <v>3</v>
      </c>
      <c r="B2268" s="12">
        <v>1</v>
      </c>
      <c r="C2268" s="12">
        <v>0.56015585722117112</v>
      </c>
      <c r="D2268" s="12">
        <v>0.89927854548449837</v>
      </c>
      <c r="E2268" s="12">
        <v>0</v>
      </c>
      <c r="F2268" s="12">
        <v>0</v>
      </c>
      <c r="G2268" s="12">
        <f>'[1]Raw Data'!P2268+(1-'[1]Raw Data'!Q2268)+(1-'[1]Raw Data'!S2268)</f>
        <v>1</v>
      </c>
      <c r="H2268" s="13">
        <v>2</v>
      </c>
      <c r="I2268" s="12">
        <v>-9.8957340863684004E-2</v>
      </c>
      <c r="J2268" s="12">
        <v>-0.1219311661359479</v>
      </c>
      <c r="K2268" s="12">
        <v>-0.22711240634999849</v>
      </c>
      <c r="L2268" s="12">
        <v>-1.2395834887332891E-2</v>
      </c>
      <c r="M2268" s="25">
        <f t="shared" si="35"/>
        <v>-0.1281550654863145</v>
      </c>
      <c r="N2268" s="15">
        <v>0</v>
      </c>
    </row>
    <row r="2269" spans="1:14" x14ac:dyDescent="0.3">
      <c r="A2269" s="11">
        <v>8</v>
      </c>
      <c r="B2269" s="12">
        <v>1</v>
      </c>
      <c r="C2269" s="12">
        <v>-1.8665056805717266</v>
      </c>
      <c r="D2269" s="12">
        <v>-1.234645716319279</v>
      </c>
      <c r="E2269" s="12">
        <v>1</v>
      </c>
      <c r="F2269" s="12">
        <v>0</v>
      </c>
      <c r="G2269" s="12">
        <f>'[1]Raw Data'!P2269+(1-'[1]Raw Data'!Q2269)+(1-'[1]Raw Data'!S2269)</f>
        <v>1</v>
      </c>
      <c r="H2269" s="13">
        <v>0</v>
      </c>
      <c r="I2269" s="12">
        <v>-2.2407281517741371</v>
      </c>
      <c r="J2269" s="12">
        <v>1.1090969290611841</v>
      </c>
      <c r="K2269" s="12">
        <v>-2.2447308299998929</v>
      </c>
      <c r="L2269" s="12">
        <v>0.78771602577790722</v>
      </c>
      <c r="M2269" s="25">
        <f t="shared" si="35"/>
        <v>-4.0026782257558402E-3</v>
      </c>
      <c r="N2269" s="15">
        <v>0</v>
      </c>
    </row>
    <row r="2270" spans="1:14" x14ac:dyDescent="0.3">
      <c r="A2270" s="11">
        <v>10</v>
      </c>
      <c r="B2270" s="12">
        <v>1</v>
      </c>
      <c r="C2270" s="12">
        <v>-0.95650760389938994</v>
      </c>
      <c r="D2270" s="12">
        <v>-0.44046678393276001</v>
      </c>
      <c r="E2270" s="12">
        <v>0</v>
      </c>
      <c r="F2270" s="12">
        <v>0</v>
      </c>
      <c r="G2270" s="12">
        <f>'[1]Raw Data'!P2270+(1-'[1]Raw Data'!Q2270)+(1-'[1]Raw Data'!S2270)</f>
        <v>1</v>
      </c>
      <c r="H2270" s="13">
        <v>0</v>
      </c>
      <c r="I2270" s="12">
        <v>0.41598763663730559</v>
      </c>
      <c r="J2270" s="12">
        <v>-0.18483845676295149</v>
      </c>
      <c r="K2270" s="12">
        <v>5.728973511524748E-2</v>
      </c>
      <c r="L2270" s="12">
        <v>-2.5903677485882869E-2</v>
      </c>
      <c r="M2270" s="25">
        <f t="shared" si="35"/>
        <v>-0.3586979015220581</v>
      </c>
      <c r="N2270" s="15">
        <v>0</v>
      </c>
    </row>
    <row r="2271" spans="1:14" x14ac:dyDescent="0.3">
      <c r="A2271" s="11">
        <v>8</v>
      </c>
      <c r="B2271" s="12">
        <v>0</v>
      </c>
      <c r="C2271" s="12">
        <v>-2.473171065019951</v>
      </c>
      <c r="D2271" s="12">
        <v>2.4116714688988261</v>
      </c>
      <c r="E2271" s="12">
        <v>0</v>
      </c>
      <c r="F2271" s="12">
        <v>0</v>
      </c>
      <c r="G2271" s="12">
        <f>'[1]Raw Data'!P2271+(1-'[1]Raw Data'!Q2271)+(1-'[1]Raw Data'!S2271)</f>
        <v>1</v>
      </c>
      <c r="H2271" s="13">
        <v>2</v>
      </c>
      <c r="I2271" s="12">
        <v>-2.030941751484622</v>
      </c>
      <c r="J2271" s="12">
        <v>1.1975374846189539</v>
      </c>
      <c r="K2271" s="12">
        <v>-2.0288244001939142</v>
      </c>
      <c r="L2271" s="12">
        <v>0.87436597402852589</v>
      </c>
      <c r="M2271" s="25">
        <f t="shared" si="35"/>
        <v>2.1173512907077807E-3</v>
      </c>
      <c r="N2271" s="15">
        <v>0</v>
      </c>
    </row>
    <row r="2272" spans="1:14" x14ac:dyDescent="0.3">
      <c r="A2272" s="11">
        <v>8</v>
      </c>
      <c r="B2272" s="12">
        <v>0</v>
      </c>
      <c r="C2272" s="12">
        <v>0.56015585722117112</v>
      </c>
      <c r="D2272" s="12">
        <v>0.89927854548449837</v>
      </c>
      <c r="E2272" s="12">
        <v>1</v>
      </c>
      <c r="F2272" s="12">
        <v>0</v>
      </c>
      <c r="G2272" s="12">
        <f>'[1]Raw Data'!P2272+(1-'[1]Raw Data'!Q2272)+(1-'[1]Raw Data'!S2272)</f>
        <v>2</v>
      </c>
      <c r="H2272" s="16">
        <v>1</v>
      </c>
      <c r="I2272" s="12">
        <v>-2.2407281517741371</v>
      </c>
      <c r="J2272" s="12">
        <v>1.1090969290611841</v>
      </c>
      <c r="K2272" s="12">
        <v>-2.2447308299998929</v>
      </c>
      <c r="L2272" s="12">
        <v>0.78771602577790722</v>
      </c>
      <c r="M2272" s="25">
        <f t="shared" si="35"/>
        <v>-4.0026782257558402E-3</v>
      </c>
      <c r="N2272" s="15">
        <v>0</v>
      </c>
    </row>
    <row r="2273" spans="1:14" x14ac:dyDescent="0.3">
      <c r="A2273" s="11">
        <v>4</v>
      </c>
      <c r="B2273" s="12">
        <v>1</v>
      </c>
      <c r="C2273" s="12">
        <v>3.6906963134577149E-2</v>
      </c>
      <c r="D2273" s="12">
        <v>3.5235219742399524</v>
      </c>
      <c r="E2273" s="12">
        <v>1</v>
      </c>
      <c r="F2273" s="12">
        <v>1</v>
      </c>
      <c r="G2273" s="12">
        <f>'[1]Raw Data'!P2273+(1-'[1]Raw Data'!Q2273)+(1-'[1]Raw Data'!S2273)</f>
        <v>0</v>
      </c>
      <c r="H2273" s="13">
        <v>0</v>
      </c>
      <c r="I2273" s="12">
        <v>0.15879251735414621</v>
      </c>
      <c r="J2273" s="12">
        <v>-0.64219748793795828</v>
      </c>
      <c r="K2273" s="12">
        <v>2.4960966390149331E-3</v>
      </c>
      <c r="L2273" s="12">
        <v>-0.57482149520295112</v>
      </c>
      <c r="M2273" s="25">
        <f t="shared" si="35"/>
        <v>-0.15629642071513128</v>
      </c>
      <c r="N2273" s="14">
        <v>2</v>
      </c>
    </row>
    <row r="2274" spans="1:14" x14ac:dyDescent="0.3">
      <c r="A2274" s="11">
        <v>8</v>
      </c>
      <c r="B2274" s="12">
        <v>0</v>
      </c>
      <c r="C2274" s="12">
        <v>3.6906963134577149E-2</v>
      </c>
      <c r="D2274" s="12">
        <v>0.78187818156649203</v>
      </c>
      <c r="E2274" s="12">
        <v>0</v>
      </c>
      <c r="F2274" s="12">
        <v>0</v>
      </c>
      <c r="G2274" s="12">
        <f>'[1]Raw Data'!P2274+(1-'[1]Raw Data'!Q2274)+(1-'[1]Raw Data'!S2274)</f>
        <v>1</v>
      </c>
      <c r="H2274" s="13">
        <v>2</v>
      </c>
      <c r="I2274" s="12">
        <v>-0.55718779568916055</v>
      </c>
      <c r="J2274" s="12">
        <v>-0.17560735909408001</v>
      </c>
      <c r="K2274" s="12">
        <v>-0.24172231634845051</v>
      </c>
      <c r="L2274" s="12">
        <v>-0.45814775120545598</v>
      </c>
      <c r="M2274" s="25">
        <f t="shared" si="35"/>
        <v>0.31546547934071001</v>
      </c>
      <c r="N2274" s="15">
        <v>0</v>
      </c>
    </row>
    <row r="2275" spans="1:14" x14ac:dyDescent="0.3">
      <c r="A2275" s="11">
        <v>2</v>
      </c>
      <c r="B2275" s="12">
        <v>0</v>
      </c>
      <c r="C2275" s="12">
        <v>0.56015585722117112</v>
      </c>
      <c r="D2275" s="12">
        <v>7.0570094298565603E-2</v>
      </c>
      <c r="E2275" s="12">
        <v>1</v>
      </c>
      <c r="F2275" s="12">
        <v>0</v>
      </c>
      <c r="G2275" s="12">
        <f>'[1]Raw Data'!P2275+(1-'[1]Raw Data'!Q2275)+(1-'[1]Raw Data'!S2275)</f>
        <v>1</v>
      </c>
      <c r="H2275" s="13">
        <v>1</v>
      </c>
      <c r="I2275" s="12">
        <v>-2.5613059703784939</v>
      </c>
      <c r="J2275" s="12">
        <v>0.92904349753638371</v>
      </c>
      <c r="K2275" s="12">
        <v>-2.5576597472095699</v>
      </c>
      <c r="L2275" s="12">
        <v>0.64202272425474793</v>
      </c>
      <c r="M2275" s="25">
        <f t="shared" si="35"/>
        <v>3.6462231689240454E-3</v>
      </c>
      <c r="N2275" s="15">
        <v>0</v>
      </c>
    </row>
    <row r="2276" spans="1:14" x14ac:dyDescent="0.3">
      <c r="A2276" s="11">
        <v>1</v>
      </c>
      <c r="B2276" s="12">
        <v>1</v>
      </c>
      <c r="C2276" s="12">
        <v>-2.473171065019951</v>
      </c>
      <c r="D2276" s="12">
        <v>0.83021950788567067</v>
      </c>
      <c r="E2276" s="12">
        <v>0</v>
      </c>
      <c r="F2276" s="12">
        <v>0</v>
      </c>
      <c r="G2276" s="12">
        <f>'[1]Raw Data'!P2276+(1-'[1]Raw Data'!Q2276)+(1-'[1]Raw Data'!S2276)</f>
        <v>1</v>
      </c>
      <c r="H2276" s="13">
        <v>1</v>
      </c>
      <c r="I2276" s="12">
        <v>-3.784635063095068</v>
      </c>
      <c r="J2276" s="12">
        <v>0.68275575331863125</v>
      </c>
      <c r="K2276" s="12">
        <v>-3.9186826910411861</v>
      </c>
      <c r="L2276" s="12">
        <v>0.2164333096344237</v>
      </c>
      <c r="M2276" s="25">
        <f t="shared" si="35"/>
        <v>-0.13404762794611802</v>
      </c>
      <c r="N2276" s="15">
        <v>0</v>
      </c>
    </row>
    <row r="2277" spans="1:14" x14ac:dyDescent="0.3">
      <c r="A2277" s="11">
        <v>8</v>
      </c>
      <c r="B2277" s="12">
        <v>0</v>
      </c>
      <c r="C2277" s="12">
        <v>-0.72900808473130574</v>
      </c>
      <c r="D2277" s="12">
        <v>-0.95150366216408466</v>
      </c>
      <c r="E2277" s="12">
        <v>0</v>
      </c>
      <c r="F2277" s="12">
        <v>0</v>
      </c>
      <c r="G2277" s="12">
        <f>'[1]Raw Data'!P2277+(1-'[1]Raw Data'!Q2277)+(1-'[1]Raw Data'!S2277)</f>
        <v>2</v>
      </c>
      <c r="H2277" s="13">
        <v>0</v>
      </c>
      <c r="I2277" s="12">
        <v>-0.74386768796305913</v>
      </c>
      <c r="J2277" s="12">
        <v>-0.29969675718171063</v>
      </c>
      <c r="K2277" s="12">
        <v>-0.7143718290293315</v>
      </c>
      <c r="L2277" s="12">
        <v>1.855582955601337</v>
      </c>
      <c r="M2277" s="25">
        <f t="shared" si="35"/>
        <v>2.9495858933727637E-2</v>
      </c>
      <c r="N2277" s="15">
        <v>0</v>
      </c>
    </row>
    <row r="2278" spans="1:14" x14ac:dyDescent="0.3">
      <c r="A2278" s="11">
        <v>2</v>
      </c>
      <c r="B2278" s="12">
        <v>0</v>
      </c>
      <c r="C2278" s="12">
        <v>3.6906963134577149E-2</v>
      </c>
      <c r="D2278" s="12">
        <v>0.83021950788567067</v>
      </c>
      <c r="E2278" s="12">
        <v>0</v>
      </c>
      <c r="F2278" s="12">
        <v>0</v>
      </c>
      <c r="G2278" s="12">
        <f>'[1]Raw Data'!P2278+(1-'[1]Raw Data'!Q2278)+(1-'[1]Raw Data'!S2278)</f>
        <v>1</v>
      </c>
      <c r="H2278" s="13">
        <v>2</v>
      </c>
      <c r="I2278" s="12">
        <v>7.7919739299479623E-2</v>
      </c>
      <c r="J2278" s="12">
        <v>-0.51742653908343106</v>
      </c>
      <c r="K2278" s="12">
        <v>0.40089936322206948</v>
      </c>
      <c r="L2278" s="12">
        <v>-0.75442482787213694</v>
      </c>
      <c r="M2278" s="25">
        <f t="shared" si="35"/>
        <v>0.32297962392258983</v>
      </c>
      <c r="N2278" s="14">
        <v>2</v>
      </c>
    </row>
    <row r="2279" spans="1:14" x14ac:dyDescent="0.3">
      <c r="A2279" s="11">
        <v>13</v>
      </c>
      <c r="B2279" s="12">
        <v>1</v>
      </c>
      <c r="C2279" s="12">
        <v>0.18098999194103088</v>
      </c>
      <c r="D2279" s="12">
        <v>-1.1724925824803336</v>
      </c>
      <c r="E2279" s="12">
        <v>1</v>
      </c>
      <c r="F2279" s="12">
        <v>0</v>
      </c>
      <c r="G2279" s="12">
        <f>'[1]Raw Data'!P2279+(1-'[1]Raw Data'!Q2279)+(1-'[1]Raw Data'!S2279)</f>
        <v>1</v>
      </c>
      <c r="H2279" s="13">
        <v>0</v>
      </c>
      <c r="I2279" s="12">
        <v>5.3899317209388828E-2</v>
      </c>
      <c r="J2279" s="12">
        <v>-0.68641776571684343</v>
      </c>
      <c r="K2279" s="12">
        <v>-0.2765152820159158</v>
      </c>
      <c r="L2279" s="12">
        <v>-0.53265762336824907</v>
      </c>
      <c r="M2279" s="25">
        <f t="shared" si="35"/>
        <v>-0.33041459922530464</v>
      </c>
      <c r="N2279" s="14">
        <v>2</v>
      </c>
    </row>
    <row r="2280" spans="1:14" x14ac:dyDescent="0.3">
      <c r="A2280" s="11">
        <v>4</v>
      </c>
      <c r="B2280" s="12">
        <v>1</v>
      </c>
      <c r="C2280" s="12">
        <v>-4.6509527227053281E-2</v>
      </c>
      <c r="D2280" s="12">
        <v>0.66447781764848368</v>
      </c>
      <c r="E2280" s="12">
        <v>1</v>
      </c>
      <c r="F2280" s="12">
        <v>0</v>
      </c>
      <c r="G2280" s="12">
        <f>'[1]Raw Data'!P2280+(1-'[1]Raw Data'!Q2280)+(1-'[1]Raw Data'!S2280)</f>
        <v>1</v>
      </c>
      <c r="H2280" s="13">
        <v>0</v>
      </c>
      <c r="I2280" s="12">
        <v>-0.23956719027283699</v>
      </c>
      <c r="J2280" s="12">
        <v>-0.3964795612918246</v>
      </c>
      <c r="K2280" s="12">
        <v>-2.7634697145675461E-2</v>
      </c>
      <c r="L2280" s="12">
        <v>2.8956726552082031</v>
      </c>
      <c r="M2280" s="25">
        <f t="shared" si="35"/>
        <v>0.21193249312716153</v>
      </c>
      <c r="N2280" s="15">
        <v>1</v>
      </c>
    </row>
    <row r="2281" spans="1:14" x14ac:dyDescent="0.3">
      <c r="A2281" s="11">
        <v>2</v>
      </c>
      <c r="B2281" s="12">
        <v>0</v>
      </c>
      <c r="C2281" s="12">
        <v>-0.95650760389938994</v>
      </c>
      <c r="D2281" s="12">
        <v>2.3564242388197632</v>
      </c>
      <c r="E2281" s="12">
        <v>0</v>
      </c>
      <c r="F2281" s="12">
        <v>0</v>
      </c>
      <c r="G2281" s="12">
        <f>'[1]Raw Data'!P2281+(1-'[1]Raw Data'!Q2281)+(1-'[1]Raw Data'!S2281)</f>
        <v>1</v>
      </c>
      <c r="H2281" s="13">
        <v>2</v>
      </c>
      <c r="I2281" s="12">
        <v>0.18116247458598009</v>
      </c>
      <c r="J2281" s="12">
        <v>-0.47065991540955809</v>
      </c>
      <c r="K2281" s="12">
        <v>-1.9099404577916339</v>
      </c>
      <c r="L2281" s="12">
        <v>0.90197256900660383</v>
      </c>
      <c r="M2281" s="25">
        <f t="shared" si="35"/>
        <v>-2.091102932377614</v>
      </c>
      <c r="N2281" s="15">
        <v>0</v>
      </c>
    </row>
    <row r="2282" spans="1:14" x14ac:dyDescent="0.3">
      <c r="A2282" s="11">
        <v>3</v>
      </c>
      <c r="B2282" s="12">
        <v>1</v>
      </c>
      <c r="C2282" s="12">
        <v>-0.19817587333910938</v>
      </c>
      <c r="D2282" s="12">
        <v>0.20868816949622107</v>
      </c>
      <c r="E2282" s="12">
        <v>0</v>
      </c>
      <c r="F2282" s="12">
        <v>0</v>
      </c>
      <c r="G2282" s="12">
        <f>'[1]Raw Data'!P2282+(1-'[1]Raw Data'!Q2282)+(1-'[1]Raw Data'!S2282)</f>
        <v>1</v>
      </c>
      <c r="H2282" s="13">
        <v>1</v>
      </c>
      <c r="I2282" s="12">
        <v>9.0571491531141088</v>
      </c>
      <c r="J2282" s="12">
        <v>2.2126882051903669</v>
      </c>
      <c r="K2282" s="12">
        <v>4.6116332024565354</v>
      </c>
      <c r="L2282" s="12">
        <v>0.68416161956369848</v>
      </c>
      <c r="M2282" s="25">
        <f t="shared" si="35"/>
        <v>-4.4455159506575734</v>
      </c>
      <c r="N2282" s="14">
        <v>2</v>
      </c>
    </row>
    <row r="2283" spans="1:14" x14ac:dyDescent="0.3">
      <c r="A2283" s="11">
        <v>3</v>
      </c>
      <c r="B2283" s="12">
        <v>1</v>
      </c>
      <c r="C2283" s="12">
        <v>0.56015585722117112</v>
      </c>
      <c r="D2283" s="12">
        <v>0.89927854548449837</v>
      </c>
      <c r="E2283" s="12">
        <v>0</v>
      </c>
      <c r="F2283" s="12">
        <v>0</v>
      </c>
      <c r="G2283" s="12">
        <f>'[1]Raw Data'!P2283+(1-'[1]Raw Data'!Q2283)+(1-'[1]Raw Data'!S2283)</f>
        <v>1</v>
      </c>
      <c r="H2283" s="13">
        <v>0</v>
      </c>
      <c r="I2283" s="12">
        <v>0.25460508302046458</v>
      </c>
      <c r="J2283" s="12">
        <v>-8.5414261523059198E-2</v>
      </c>
      <c r="K2283" s="12">
        <v>0.52488969420438336</v>
      </c>
      <c r="L2283" s="12">
        <v>5.3165017799639759E-2</v>
      </c>
      <c r="M2283" s="25">
        <f t="shared" si="35"/>
        <v>0.27028461118391878</v>
      </c>
      <c r="N2283" s="15">
        <v>1</v>
      </c>
    </row>
    <row r="2284" spans="1:14" x14ac:dyDescent="0.3">
      <c r="A2284" s="11">
        <v>9</v>
      </c>
      <c r="B2284" s="12">
        <v>1</v>
      </c>
      <c r="C2284" s="12">
        <v>3.6906963134577149E-2</v>
      </c>
      <c r="D2284" s="12">
        <v>-0.41284316889322853</v>
      </c>
      <c r="E2284" s="12">
        <v>0</v>
      </c>
      <c r="F2284" s="12">
        <v>0</v>
      </c>
      <c r="G2284" s="12">
        <f>'[1]Raw Data'!P2284+(1-'[1]Raw Data'!Q2284)+(1-'[1]Raw Data'!S2284)</f>
        <v>3</v>
      </c>
      <c r="H2284" s="13">
        <v>0</v>
      </c>
      <c r="I2284" s="12">
        <v>2.5767043697923442E-4</v>
      </c>
      <c r="J2284" s="12">
        <v>-0.35438250102287377</v>
      </c>
      <c r="K2284" s="12">
        <v>-0.1013227249639933</v>
      </c>
      <c r="L2284" s="12">
        <v>-0.28771250004995558</v>
      </c>
      <c r="M2284" s="25">
        <f t="shared" si="35"/>
        <v>-0.10158039540097254</v>
      </c>
      <c r="N2284" s="15">
        <v>0</v>
      </c>
    </row>
    <row r="2285" spans="1:14" x14ac:dyDescent="0.3">
      <c r="A2285" s="11">
        <v>2</v>
      </c>
      <c r="B2285" s="12">
        <v>1</v>
      </c>
      <c r="C2285" s="12">
        <v>-0.95650760389938994</v>
      </c>
      <c r="D2285" s="12">
        <v>-0.57858485913041546</v>
      </c>
      <c r="E2285" s="12">
        <v>0</v>
      </c>
      <c r="F2285" s="12">
        <v>0</v>
      </c>
      <c r="G2285" s="12">
        <f>'[1]Raw Data'!P2285+(1-'[1]Raw Data'!Q2285)+(1-'[1]Raw Data'!S2285)</f>
        <v>1</v>
      </c>
      <c r="H2285" s="13">
        <v>0</v>
      </c>
      <c r="I2285" s="12">
        <v>4.0389031431768343</v>
      </c>
      <c r="J2285" s="12">
        <v>0.51974087792849422</v>
      </c>
      <c r="K2285" s="12">
        <v>3.5691011911547679</v>
      </c>
      <c r="L2285" s="12">
        <v>0.66212225006607239</v>
      </c>
      <c r="M2285" s="25">
        <f t="shared" si="35"/>
        <v>-0.46980195202206643</v>
      </c>
      <c r="N2285" s="14">
        <v>2</v>
      </c>
    </row>
    <row r="2286" spans="1:14" x14ac:dyDescent="0.3">
      <c r="A2286" s="11">
        <v>4</v>
      </c>
      <c r="B2286" s="12">
        <v>1</v>
      </c>
      <c r="C2286" s="12">
        <v>0.56015585722117112</v>
      </c>
      <c r="D2286" s="12">
        <v>0.78187818156649203</v>
      </c>
      <c r="E2286" s="12">
        <v>0</v>
      </c>
      <c r="F2286" s="12">
        <v>0</v>
      </c>
      <c r="G2286" s="12">
        <f>'[1]Raw Data'!P2286+(1-'[1]Raw Data'!Q2286)+(1-'[1]Raw Data'!S2286)</f>
        <v>1</v>
      </c>
      <c r="H2286" s="13">
        <v>0</v>
      </c>
      <c r="I2286" s="12">
        <v>0.47120801414307423</v>
      </c>
      <c r="J2286" s="12">
        <v>0.53576149207853396</v>
      </c>
      <c r="K2286" s="12">
        <v>0.27666291967612872</v>
      </c>
      <c r="L2286" s="12">
        <v>-0.1638756263718904</v>
      </c>
      <c r="M2286" s="25">
        <f t="shared" si="35"/>
        <v>-0.19454509446694551</v>
      </c>
      <c r="N2286" s="15">
        <v>1</v>
      </c>
    </row>
    <row r="2287" spans="1:14" x14ac:dyDescent="0.3">
      <c r="A2287" s="11">
        <v>8</v>
      </c>
      <c r="B2287" s="12">
        <v>1</v>
      </c>
      <c r="C2287" s="12">
        <v>3.6906963134577149E-2</v>
      </c>
      <c r="D2287" s="12">
        <v>-0.77195016440713293</v>
      </c>
      <c r="E2287" s="12">
        <v>0</v>
      </c>
      <c r="F2287" s="12">
        <v>0</v>
      </c>
      <c r="G2287" s="12">
        <f>'[1]Raw Data'!P2287+(1-'[1]Raw Data'!Q2287)+(1-'[1]Raw Data'!S2287)</f>
        <v>2</v>
      </c>
      <c r="H2287" s="13">
        <v>2</v>
      </c>
      <c r="I2287" s="12">
        <v>-2.2407281517741371</v>
      </c>
      <c r="J2287" s="12">
        <v>1.1090969290611841</v>
      </c>
      <c r="K2287" s="12">
        <v>-1.812917970387935</v>
      </c>
      <c r="L2287" s="12">
        <v>0.96101592227914434</v>
      </c>
      <c r="M2287" s="25">
        <f t="shared" si="35"/>
        <v>0.42781018138620208</v>
      </c>
      <c r="N2287" s="15">
        <v>0</v>
      </c>
    </row>
    <row r="2288" spans="1:14" x14ac:dyDescent="0.3">
      <c r="A2288" s="11">
        <v>8</v>
      </c>
      <c r="B2288" s="12">
        <v>0</v>
      </c>
      <c r="C2288" s="12">
        <v>-0.95650760389938994</v>
      </c>
      <c r="D2288" s="12">
        <v>2.2804592974610531</v>
      </c>
      <c r="E2288" s="12">
        <v>0</v>
      </c>
      <c r="F2288" s="12">
        <v>0</v>
      </c>
      <c r="G2288" s="12">
        <f>'[1]Raw Data'!P2288+(1-'[1]Raw Data'!Q2288)+(1-'[1]Raw Data'!S2288)</f>
        <v>1</v>
      </c>
      <c r="H2288" s="13">
        <v>1</v>
      </c>
      <c r="I2288" s="12">
        <v>-0.68096958230052251</v>
      </c>
      <c r="J2288" s="12">
        <v>-0.48318946318338352</v>
      </c>
      <c r="K2288" s="12">
        <v>-0.39486776836380499</v>
      </c>
      <c r="L2288" s="12">
        <v>-0.7846424456343184</v>
      </c>
      <c r="M2288" s="25">
        <f t="shared" si="35"/>
        <v>0.28610181393671752</v>
      </c>
      <c r="N2288" s="14">
        <v>2</v>
      </c>
    </row>
    <row r="2289" spans="1:14" x14ac:dyDescent="0.3">
      <c r="A2289" s="11">
        <v>9</v>
      </c>
      <c r="B2289" s="12">
        <v>1</v>
      </c>
      <c r="C2289" s="12">
        <v>-0.57734173861924964</v>
      </c>
      <c r="D2289" s="12">
        <v>-0.8617269132856088</v>
      </c>
      <c r="E2289" s="12">
        <v>0</v>
      </c>
      <c r="F2289" s="12">
        <v>1</v>
      </c>
      <c r="G2289" s="12">
        <f>'[1]Raw Data'!P2289+(1-'[1]Raw Data'!Q2289)+(1-'[1]Raw Data'!S2289)</f>
        <v>0</v>
      </c>
      <c r="H2289" s="13">
        <v>0</v>
      </c>
      <c r="I2289" s="12">
        <v>0.1790107118678145</v>
      </c>
      <c r="J2289" s="12">
        <v>-0.67339022515159275</v>
      </c>
      <c r="K2289" s="12">
        <v>0.40089936322206948</v>
      </c>
      <c r="L2289" s="12">
        <v>-0.75442482787213694</v>
      </c>
      <c r="M2289" s="25">
        <f t="shared" si="35"/>
        <v>0.22188865135425498</v>
      </c>
      <c r="N2289" s="14">
        <v>2</v>
      </c>
    </row>
    <row r="2290" spans="1:14" x14ac:dyDescent="0.3">
      <c r="A2290" s="11">
        <v>6</v>
      </c>
      <c r="B2290" s="12">
        <v>1</v>
      </c>
      <c r="C2290" s="12">
        <v>0.25682316499705893</v>
      </c>
      <c r="D2290" s="12">
        <v>-0.65454980048912559</v>
      </c>
      <c r="E2290" s="12">
        <v>0</v>
      </c>
      <c r="F2290" s="12">
        <v>0</v>
      </c>
      <c r="G2290" s="12">
        <f>'[1]Raw Data'!P2290+(1-'[1]Raw Data'!Q2290)+(1-'[1]Raw Data'!S2290)</f>
        <v>1</v>
      </c>
      <c r="H2290" s="13">
        <v>0</v>
      </c>
      <c r="I2290" s="12">
        <v>-0.31157759216899777</v>
      </c>
      <c r="J2290" s="12">
        <v>-0.23596041766466111</v>
      </c>
      <c r="K2290" s="12">
        <v>-0.82449335262989876</v>
      </c>
      <c r="L2290" s="12">
        <v>-0.28916094636136208</v>
      </c>
      <c r="M2290" s="25">
        <f t="shared" si="35"/>
        <v>-0.51291576046090093</v>
      </c>
      <c r="N2290" s="15">
        <v>1</v>
      </c>
    </row>
    <row r="2291" spans="1:14" x14ac:dyDescent="0.3">
      <c r="A2291" s="11">
        <v>8</v>
      </c>
      <c r="B2291" s="12">
        <v>0</v>
      </c>
      <c r="C2291" s="12">
        <v>3.6906963134577149E-2</v>
      </c>
      <c r="D2291" s="12">
        <v>-0.36450184257404894</v>
      </c>
      <c r="E2291" s="12">
        <v>0</v>
      </c>
      <c r="F2291" s="12">
        <v>0</v>
      </c>
      <c r="G2291" s="12">
        <f>'[1]Raw Data'!P2291+(1-'[1]Raw Data'!Q2291)+(1-'[1]Raw Data'!S2291)</f>
        <v>1</v>
      </c>
      <c r="H2291" s="13">
        <v>1</v>
      </c>
      <c r="I2291" s="12">
        <v>-2.2407281517741371</v>
      </c>
      <c r="J2291" s="12">
        <v>1.1090969290611841</v>
      </c>
      <c r="K2291" s="12">
        <v>-2.0288244001939142</v>
      </c>
      <c r="L2291" s="12">
        <v>0.87436597402852589</v>
      </c>
      <c r="M2291" s="25">
        <f t="shared" si="35"/>
        <v>0.2119037515802229</v>
      </c>
      <c r="N2291" s="15">
        <v>0</v>
      </c>
    </row>
    <row r="2292" spans="1:14" x14ac:dyDescent="0.3">
      <c r="A2292" s="11">
        <v>6</v>
      </c>
      <c r="B2292" s="12">
        <v>1</v>
      </c>
      <c r="C2292" s="12">
        <v>-0.95650760389938994</v>
      </c>
      <c r="D2292" s="12">
        <v>-0.82719739448619489</v>
      </c>
      <c r="E2292" s="12">
        <v>0</v>
      </c>
      <c r="F2292" s="12">
        <v>0</v>
      </c>
      <c r="G2292" s="12">
        <f>'[1]Raw Data'!P2292+(1-'[1]Raw Data'!Q2292)+(1-'[1]Raw Data'!S2292)</f>
        <v>1</v>
      </c>
      <c r="H2292" s="13">
        <v>1</v>
      </c>
      <c r="I2292" s="12">
        <v>-7.4330820519106652E-2</v>
      </c>
      <c r="J2292" s="12">
        <v>-0.34082621577129979</v>
      </c>
      <c r="K2292" s="12">
        <v>-0.23792588082271501</v>
      </c>
      <c r="L2292" s="12">
        <v>-0.22371420390598371</v>
      </c>
      <c r="M2292" s="25">
        <f t="shared" si="35"/>
        <v>-0.16359506030360838</v>
      </c>
      <c r="N2292" s="15">
        <v>0</v>
      </c>
    </row>
    <row r="2293" spans="1:14" x14ac:dyDescent="0.3">
      <c r="A2293" s="11">
        <v>2</v>
      </c>
      <c r="B2293" s="12">
        <v>1</v>
      </c>
      <c r="C2293" s="12">
        <v>-0.42567539250719355</v>
      </c>
      <c r="D2293" s="12">
        <v>-0.11588930721826947</v>
      </c>
      <c r="E2293" s="12">
        <v>0</v>
      </c>
      <c r="F2293" s="12">
        <v>0</v>
      </c>
      <c r="G2293" s="12">
        <f>'[1]Raw Data'!P2293+(1-'[1]Raw Data'!Q2293)+(1-'[1]Raw Data'!S2293)</f>
        <v>1</v>
      </c>
      <c r="H2293" s="13">
        <v>0</v>
      </c>
      <c r="I2293" s="12">
        <v>-7.1372504411435306E-2</v>
      </c>
      <c r="J2293" s="12">
        <v>-0.24387108918029929</v>
      </c>
      <c r="K2293" s="12">
        <v>0.29816978992568832</v>
      </c>
      <c r="L2293" s="12">
        <v>-0.24480329946962981</v>
      </c>
      <c r="M2293" s="25">
        <f t="shared" si="35"/>
        <v>0.3695422943371236</v>
      </c>
      <c r="N2293" s="14">
        <v>2</v>
      </c>
    </row>
    <row r="2294" spans="1:14" x14ac:dyDescent="0.3">
      <c r="A2294" s="11">
        <v>8</v>
      </c>
      <c r="B2294" s="12">
        <v>1</v>
      </c>
      <c r="C2294" s="12">
        <v>-0.12234270028308133</v>
      </c>
      <c r="D2294" s="12">
        <v>0.2777472070950488</v>
      </c>
      <c r="E2294" s="12">
        <v>0</v>
      </c>
      <c r="F2294" s="12">
        <v>0</v>
      </c>
      <c r="G2294" s="12">
        <f>'[1]Raw Data'!P2294+(1-'[1]Raw Data'!Q2294)+(1-'[1]Raw Data'!S2294)</f>
        <v>1</v>
      </c>
      <c r="H2294" s="13">
        <v>0</v>
      </c>
      <c r="I2294" s="12">
        <v>-0.18565583929031959</v>
      </c>
      <c r="J2294" s="12">
        <v>-0.33670870124535363</v>
      </c>
      <c r="K2294" s="12">
        <v>-0.34596266604147968</v>
      </c>
      <c r="L2294" s="12">
        <v>-0.225810630223062</v>
      </c>
      <c r="M2294" s="25">
        <f t="shared" si="35"/>
        <v>-0.16030682675116009</v>
      </c>
      <c r="N2294" s="15">
        <v>0</v>
      </c>
    </row>
    <row r="2295" spans="1:14" x14ac:dyDescent="0.3">
      <c r="A2295" s="11">
        <v>13</v>
      </c>
      <c r="B2295" s="12">
        <v>1</v>
      </c>
      <c r="C2295" s="12">
        <v>-0.42567539250719355</v>
      </c>
      <c r="D2295" s="12">
        <v>-4.6830269619441742E-2</v>
      </c>
      <c r="E2295" s="12">
        <v>0</v>
      </c>
      <c r="F2295" s="12">
        <v>0</v>
      </c>
      <c r="G2295" s="12">
        <f>'[1]Raw Data'!P2295+(1-'[1]Raw Data'!Q2295)+(1-'[1]Raw Data'!S2295)</f>
        <v>1</v>
      </c>
      <c r="H2295" s="13">
        <v>0</v>
      </c>
      <c r="I2295" s="12">
        <v>0.1241327553307186</v>
      </c>
      <c r="J2295" s="12">
        <v>-0.58872422414316239</v>
      </c>
      <c r="K2295" s="12">
        <v>0.31806336254795448</v>
      </c>
      <c r="L2295" s="12">
        <v>-0.65906713257219118</v>
      </c>
      <c r="M2295" s="25">
        <f t="shared" si="35"/>
        <v>0.19393060721723587</v>
      </c>
      <c r="N2295" s="14">
        <v>2</v>
      </c>
    </row>
    <row r="2296" spans="1:14" x14ac:dyDescent="0.3">
      <c r="A2296" s="11">
        <v>1</v>
      </c>
      <c r="B2296" s="12">
        <v>1</v>
      </c>
      <c r="C2296" s="12">
        <v>-4.6509527227053281E-2</v>
      </c>
      <c r="D2296" s="12">
        <v>8.4169604596202492E-3</v>
      </c>
      <c r="E2296" s="12">
        <v>0</v>
      </c>
      <c r="F2296" s="12">
        <v>0</v>
      </c>
      <c r="G2296" s="12">
        <f>'[1]Raw Data'!P2296+(1-'[1]Raw Data'!Q2296)+(1-'[1]Raw Data'!S2296)</f>
        <v>2</v>
      </c>
      <c r="H2296" s="13">
        <v>0</v>
      </c>
      <c r="I2296" s="12">
        <v>-3.784635063095068</v>
      </c>
      <c r="J2296" s="12">
        <v>0.68275575331863125</v>
      </c>
      <c r="K2296" s="12">
        <v>-3.9186826910411861</v>
      </c>
      <c r="L2296" s="12">
        <v>0.2164333096344237</v>
      </c>
      <c r="M2296" s="25">
        <f t="shared" si="35"/>
        <v>-0.13404762794611802</v>
      </c>
      <c r="N2296" s="15">
        <v>0</v>
      </c>
    </row>
    <row r="2297" spans="1:14" x14ac:dyDescent="0.3">
      <c r="A2297" s="11">
        <v>12</v>
      </c>
      <c r="B2297" s="12">
        <v>1</v>
      </c>
      <c r="C2297" s="12">
        <v>0.33265633805308698</v>
      </c>
      <c r="D2297" s="12">
        <v>0.78878408532637445</v>
      </c>
      <c r="E2297" s="12">
        <v>0</v>
      </c>
      <c r="F2297" s="12">
        <v>0</v>
      </c>
      <c r="G2297" s="12">
        <f>'[1]Raw Data'!P2297+(1-'[1]Raw Data'!Q2297)+(1-'[1]Raw Data'!S2297)</f>
        <v>1</v>
      </c>
      <c r="H2297" s="13">
        <v>0</v>
      </c>
      <c r="I2297" s="12">
        <v>0.28298999793809709</v>
      </c>
      <c r="J2297" s="12">
        <v>-0.8338100165359803</v>
      </c>
      <c r="K2297" s="12">
        <v>0.21731327813836671</v>
      </c>
      <c r="L2297" s="12">
        <v>-0.71068408020184393</v>
      </c>
      <c r="M2297" s="25">
        <f t="shared" si="35"/>
        <v>-6.5676719799730388E-2</v>
      </c>
      <c r="N2297" s="14">
        <v>2</v>
      </c>
    </row>
    <row r="2298" spans="1:14" x14ac:dyDescent="0.3">
      <c r="A2298" s="11">
        <v>8</v>
      </c>
      <c r="B2298" s="12">
        <v>1</v>
      </c>
      <c r="C2298" s="12">
        <v>-0.50150856556322154</v>
      </c>
      <c r="D2298" s="12">
        <v>-1.8630829584686108</v>
      </c>
      <c r="E2298" s="12">
        <v>1</v>
      </c>
      <c r="F2298" s="12">
        <v>0</v>
      </c>
      <c r="G2298" s="12">
        <f>'[1]Raw Data'!P2298+(1-'[1]Raw Data'!Q2298)+(1-'[1]Raw Data'!S2298)</f>
        <v>1</v>
      </c>
      <c r="H2298" s="13">
        <v>0</v>
      </c>
      <c r="I2298" s="12">
        <v>-1.611368950905592</v>
      </c>
      <c r="J2298" s="12">
        <v>1.374418595734495</v>
      </c>
      <c r="K2298" s="12">
        <v>-1.0663185887047291</v>
      </c>
      <c r="L2298" s="12">
        <v>0.92974979922316592</v>
      </c>
      <c r="M2298" s="25">
        <f t="shared" si="35"/>
        <v>0.54505036220086289</v>
      </c>
      <c r="N2298" s="15">
        <v>0</v>
      </c>
    </row>
    <row r="2299" spans="1:14" x14ac:dyDescent="0.3">
      <c r="A2299" s="11">
        <v>2</v>
      </c>
      <c r="B2299" s="12">
        <v>1</v>
      </c>
      <c r="C2299" s="12">
        <v>0.25682316499705893</v>
      </c>
      <c r="D2299" s="12">
        <v>-5.3736173379324119E-2</v>
      </c>
      <c r="E2299" s="12">
        <v>0</v>
      </c>
      <c r="F2299" s="12">
        <v>0</v>
      </c>
      <c r="G2299" s="12">
        <f>'[1]Raw Data'!P2299+(1-'[1]Raw Data'!Q2299)+(1-'[1]Raw Data'!S2299)</f>
        <v>1</v>
      </c>
      <c r="H2299" s="13">
        <v>0</v>
      </c>
      <c r="I2299" s="12">
        <v>7.5112410161435023E-2</v>
      </c>
      <c r="J2299" s="12">
        <v>-0.2638187279551692</v>
      </c>
      <c r="K2299" s="12">
        <v>-2.568985478327988E-2</v>
      </c>
      <c r="L2299" s="12">
        <v>-0.37477822184555781</v>
      </c>
      <c r="M2299" s="25">
        <f t="shared" si="35"/>
        <v>-0.10080226494471491</v>
      </c>
      <c r="N2299" s="14">
        <v>2</v>
      </c>
    </row>
    <row r="2300" spans="1:14" x14ac:dyDescent="0.3">
      <c r="A2300" s="11">
        <v>2</v>
      </c>
      <c r="B2300" s="12">
        <v>1</v>
      </c>
      <c r="C2300" s="12">
        <v>-0.65317491167527775</v>
      </c>
      <c r="D2300" s="12">
        <v>-0.56477305161064972</v>
      </c>
      <c r="E2300" s="12">
        <v>0</v>
      </c>
      <c r="F2300" s="12">
        <v>0</v>
      </c>
      <c r="G2300" s="12">
        <f>'[1]Raw Data'!P2300+(1-'[1]Raw Data'!Q2300)+(1-'[1]Raw Data'!S2300)</f>
        <v>1</v>
      </c>
      <c r="H2300" s="13">
        <v>0</v>
      </c>
      <c r="I2300" s="12">
        <v>0.1843716448991348</v>
      </c>
      <c r="J2300" s="12">
        <v>-0.18310780309674021</v>
      </c>
      <c r="K2300" s="12">
        <v>0.2495398803626151</v>
      </c>
      <c r="L2300" s="12">
        <v>-0.41258880759047961</v>
      </c>
      <c r="M2300" s="25">
        <f t="shared" si="35"/>
        <v>6.5168235463480301E-2</v>
      </c>
      <c r="N2300" s="14">
        <v>2</v>
      </c>
    </row>
    <row r="2301" spans="1:14" x14ac:dyDescent="0.3">
      <c r="A2301" s="11">
        <v>9</v>
      </c>
      <c r="B2301" s="12">
        <v>1</v>
      </c>
      <c r="C2301" s="12">
        <v>0.33265633805308698</v>
      </c>
      <c r="D2301" s="12">
        <v>-0.17113653729733147</v>
      </c>
      <c r="E2301" s="12">
        <v>0</v>
      </c>
      <c r="F2301" s="12">
        <v>0</v>
      </c>
      <c r="G2301" s="12">
        <f>'[1]Raw Data'!P2301+(1-'[1]Raw Data'!Q2301)+(1-'[1]Raw Data'!S2301)</f>
        <v>2</v>
      </c>
      <c r="H2301" s="13">
        <v>1</v>
      </c>
      <c r="I2301" s="12">
        <v>-2.5613059703784939</v>
      </c>
      <c r="J2301" s="12">
        <v>0.92904349753638371</v>
      </c>
      <c r="K2301" s="12">
        <v>-2.5576597472095699</v>
      </c>
      <c r="L2301" s="12">
        <v>0.64202272425474793</v>
      </c>
      <c r="M2301" s="25">
        <f t="shared" si="35"/>
        <v>3.6462231689240454E-3</v>
      </c>
      <c r="N2301" s="15">
        <v>0</v>
      </c>
    </row>
    <row r="2302" spans="1:14" x14ac:dyDescent="0.3">
      <c r="A2302" s="11">
        <v>6</v>
      </c>
      <c r="B2302" s="12">
        <v>1</v>
      </c>
      <c r="C2302" s="12">
        <v>0.56015585722117112</v>
      </c>
      <c r="D2302" s="12">
        <v>0.89927854548449837</v>
      </c>
      <c r="E2302" s="12">
        <v>0</v>
      </c>
      <c r="F2302" s="12">
        <v>0</v>
      </c>
      <c r="G2302" s="12">
        <f>'[1]Raw Data'!P2302+(1-'[1]Raw Data'!Q2302)+(1-'[1]Raw Data'!S2302)</f>
        <v>1</v>
      </c>
      <c r="H2302" s="13">
        <v>0</v>
      </c>
      <c r="I2302" s="12">
        <v>0.90285813072030585</v>
      </c>
      <c r="J2302" s="12">
        <v>6.2045256832460163E-2</v>
      </c>
      <c r="K2302" s="12">
        <v>0.172380108539683</v>
      </c>
      <c r="L2302" s="12">
        <v>3.0513365692992931E-2</v>
      </c>
      <c r="M2302" s="25">
        <f t="shared" si="35"/>
        <v>-0.73047802218062285</v>
      </c>
      <c r="N2302" s="15">
        <v>1</v>
      </c>
    </row>
    <row r="2303" spans="1:14" x14ac:dyDescent="0.3">
      <c r="A2303" s="11">
        <v>4</v>
      </c>
      <c r="B2303" s="12">
        <v>1</v>
      </c>
      <c r="C2303" s="12">
        <v>-0.12234270028308133</v>
      </c>
      <c r="D2303" s="12">
        <v>-0.12970111473803522</v>
      </c>
      <c r="E2303" s="12">
        <v>0</v>
      </c>
      <c r="F2303" s="12">
        <v>0</v>
      </c>
      <c r="G2303" s="12">
        <f>'[1]Raw Data'!P2303+(1-'[1]Raw Data'!Q2303)+(1-'[1]Raw Data'!S2303)</f>
        <v>1</v>
      </c>
      <c r="H2303" s="13">
        <v>0</v>
      </c>
      <c r="I2303" s="12">
        <v>-1.542020683746625E-2</v>
      </c>
      <c r="J2303" s="12">
        <v>-0.57947123812725165</v>
      </c>
      <c r="K2303" s="12">
        <v>0.33069235874313868</v>
      </c>
      <c r="L2303" s="12">
        <v>3.7579912828477551</v>
      </c>
      <c r="M2303" s="25">
        <f t="shared" si="35"/>
        <v>0.34611256558060494</v>
      </c>
      <c r="N2303" s="15">
        <v>1</v>
      </c>
    </row>
    <row r="2304" spans="1:14" x14ac:dyDescent="0.3">
      <c r="A2304" s="11">
        <v>8</v>
      </c>
      <c r="B2304" s="12">
        <v>1</v>
      </c>
      <c r="C2304" s="12">
        <v>-0.19817587333910938</v>
      </c>
      <c r="D2304" s="12">
        <v>-0.56477305161064972</v>
      </c>
      <c r="E2304" s="12">
        <v>0</v>
      </c>
      <c r="F2304" s="12">
        <v>1</v>
      </c>
      <c r="G2304" s="12">
        <f>'[1]Raw Data'!P2304+(1-'[1]Raw Data'!Q2304)+(1-'[1]Raw Data'!S2304)</f>
        <v>1</v>
      </c>
      <c r="H2304" s="13">
        <v>0</v>
      </c>
      <c r="I2304" s="12">
        <v>-0.38939648988187348</v>
      </c>
      <c r="J2304" s="12">
        <v>-0.31487978731685717</v>
      </c>
      <c r="K2304" s="12">
        <v>-0.43049692810829793</v>
      </c>
      <c r="L2304" s="12">
        <v>-7.2328188962323667E-2</v>
      </c>
      <c r="M2304" s="25">
        <f t="shared" si="35"/>
        <v>-4.1100438226424452E-2</v>
      </c>
      <c r="N2304" s="15">
        <v>1</v>
      </c>
    </row>
    <row r="2305" spans="1:14" x14ac:dyDescent="0.3">
      <c r="A2305" s="11">
        <v>6</v>
      </c>
      <c r="B2305" s="12">
        <v>1</v>
      </c>
      <c r="C2305" s="12">
        <v>0.25682316499705893</v>
      </c>
      <c r="D2305" s="12">
        <v>-0.12279521097815185</v>
      </c>
      <c r="E2305" s="12">
        <v>1</v>
      </c>
      <c r="F2305" s="12">
        <v>0</v>
      </c>
      <c r="G2305" s="12">
        <f>'[1]Raw Data'!P2305+(1-'[1]Raw Data'!Q2305)+(1-'[1]Raw Data'!S2305)</f>
        <v>1</v>
      </c>
      <c r="H2305" s="13">
        <v>0</v>
      </c>
      <c r="I2305" s="12">
        <v>-0.20363051168244961</v>
      </c>
      <c r="J2305" s="12">
        <v>-0.3954304583924993</v>
      </c>
      <c r="K2305" s="12">
        <v>0.13634829205708879</v>
      </c>
      <c r="L2305" s="12">
        <v>-0.72577178349301419</v>
      </c>
      <c r="M2305" s="25">
        <f t="shared" si="35"/>
        <v>0.33997880373953837</v>
      </c>
      <c r="N2305" s="15">
        <v>1</v>
      </c>
    </row>
    <row r="2306" spans="1:14" x14ac:dyDescent="0.3">
      <c r="A2306" s="11">
        <v>8</v>
      </c>
      <c r="B2306" s="12">
        <v>1</v>
      </c>
      <c r="C2306" s="12">
        <v>3.6906963134577149E-2</v>
      </c>
      <c r="D2306" s="12">
        <v>-2.2083781464627497</v>
      </c>
      <c r="E2306" s="12">
        <v>0</v>
      </c>
      <c r="F2306" s="12">
        <v>0</v>
      </c>
      <c r="G2306" s="12">
        <f>'[1]Raw Data'!P2306+(1-'[1]Raw Data'!Q2306)+(1-'[1]Raw Data'!S2306)</f>
        <v>1</v>
      </c>
      <c r="H2306" s="13">
        <v>0</v>
      </c>
      <c r="I2306" s="12">
        <v>-1.2966893504713199</v>
      </c>
      <c r="J2306" s="12">
        <v>1.50707942907115</v>
      </c>
      <c r="K2306" s="12">
        <v>-2.2447308299998929</v>
      </c>
      <c r="L2306" s="12">
        <v>0.78771602577790722</v>
      </c>
      <c r="M2306" s="25">
        <f t="shared" ref="M2306:M2369" si="36">K2306-I2306</f>
        <v>-0.94804147952857298</v>
      </c>
      <c r="N2306" s="15">
        <v>0</v>
      </c>
    </row>
    <row r="2307" spans="1:14" x14ac:dyDescent="0.3">
      <c r="A2307" s="11">
        <v>4</v>
      </c>
      <c r="B2307" s="12">
        <v>1</v>
      </c>
      <c r="C2307" s="12">
        <v>-1.7148393344596704</v>
      </c>
      <c r="D2307" s="12">
        <v>-1.3382342727175205</v>
      </c>
      <c r="E2307" s="12">
        <v>1</v>
      </c>
      <c r="F2307" s="12">
        <v>1</v>
      </c>
      <c r="G2307" s="12">
        <f>'[1]Raw Data'!P2307+(1-'[1]Raw Data'!Q2307)+(1-'[1]Raw Data'!S2307)</f>
        <v>0</v>
      </c>
      <c r="H2307" s="13">
        <v>0</v>
      </c>
      <c r="I2307" s="12">
        <v>-0.1665264230134626</v>
      </c>
      <c r="J2307" s="12">
        <v>-0.55239383084640548</v>
      </c>
      <c r="K2307" s="12">
        <v>1.391858419780761E-2</v>
      </c>
      <c r="L2307" s="12">
        <v>-0.64414040539460438</v>
      </c>
      <c r="M2307" s="25">
        <f t="shared" si="36"/>
        <v>0.18044500721127021</v>
      </c>
      <c r="N2307" s="15">
        <v>1</v>
      </c>
    </row>
    <row r="2308" spans="1:14" x14ac:dyDescent="0.3">
      <c r="A2308" s="11">
        <v>7</v>
      </c>
      <c r="B2308" s="12">
        <v>1</v>
      </c>
      <c r="C2308" s="12">
        <v>0.56015585722117112</v>
      </c>
      <c r="D2308" s="12">
        <v>0.89927854548449837</v>
      </c>
      <c r="E2308" s="12">
        <v>1</v>
      </c>
      <c r="F2308" s="12">
        <v>0</v>
      </c>
      <c r="G2308" s="12">
        <f>'[1]Raw Data'!P2308+(1-'[1]Raw Data'!Q2308)+(1-'[1]Raw Data'!S2308)</f>
        <v>2</v>
      </c>
      <c r="H2308" s="13">
        <v>0</v>
      </c>
      <c r="I2308" s="12">
        <v>-0.44239848515129759</v>
      </c>
      <c r="J2308" s="12">
        <v>-0.15372613748966249</v>
      </c>
      <c r="K2308" s="12">
        <v>-2.2447308299998929</v>
      </c>
      <c r="L2308" s="12">
        <v>0.78771602577790722</v>
      </c>
      <c r="M2308" s="25">
        <f t="shared" si="36"/>
        <v>-1.8023323448485953</v>
      </c>
      <c r="N2308" s="15">
        <v>0</v>
      </c>
    </row>
    <row r="2309" spans="1:14" x14ac:dyDescent="0.3">
      <c r="A2309" s="11">
        <v>8</v>
      </c>
      <c r="B2309" s="12">
        <v>0</v>
      </c>
      <c r="C2309" s="12">
        <v>3.6906963134577149E-2</v>
      </c>
      <c r="D2309" s="12">
        <v>-0.10898340345838611</v>
      </c>
      <c r="E2309" s="12">
        <v>0</v>
      </c>
      <c r="F2309" s="12">
        <v>0</v>
      </c>
      <c r="G2309" s="12">
        <f>'[1]Raw Data'!P2309+(1-'[1]Raw Data'!Q2309)+(1-'[1]Raw Data'!S2309)</f>
        <v>1</v>
      </c>
      <c r="H2309" s="13">
        <v>1</v>
      </c>
      <c r="I2309" s="12">
        <v>-2.852392698132423</v>
      </c>
      <c r="J2309" s="12">
        <v>0.98595305695230784</v>
      </c>
      <c r="K2309" s="12">
        <v>-2.5795212022081522</v>
      </c>
      <c r="L2309" s="12">
        <v>0.67345948254921051</v>
      </c>
      <c r="M2309" s="25">
        <f t="shared" si="36"/>
        <v>0.27287149592427085</v>
      </c>
      <c r="N2309" s="15">
        <v>0</v>
      </c>
    </row>
    <row r="2310" spans="1:14" x14ac:dyDescent="0.3">
      <c r="A2310" s="11">
        <v>10</v>
      </c>
      <c r="B2310" s="12">
        <v>1</v>
      </c>
      <c r="C2310" s="12">
        <v>0.63598903027719922</v>
      </c>
      <c r="D2310" s="12">
        <v>7.0570094298565603E-2</v>
      </c>
      <c r="E2310" s="12">
        <v>0</v>
      </c>
      <c r="F2310" s="12">
        <v>0</v>
      </c>
      <c r="G2310" s="12">
        <f>'[1]Raw Data'!P2310+(1-'[1]Raw Data'!Q2310)+(1-'[1]Raw Data'!S2310)</f>
        <v>1</v>
      </c>
      <c r="H2310" s="13">
        <v>0</v>
      </c>
      <c r="I2310" s="12">
        <v>-0.94968099052528387</v>
      </c>
      <c r="J2310" s="12">
        <v>4.6212481172065294</v>
      </c>
      <c r="K2310" s="12">
        <v>-1.12365794505768</v>
      </c>
      <c r="L2310" s="12">
        <v>4.152015464526678</v>
      </c>
      <c r="M2310" s="25">
        <f t="shared" si="36"/>
        <v>-0.17397695453239614</v>
      </c>
      <c r="N2310" s="15">
        <v>0</v>
      </c>
    </row>
    <row r="2311" spans="1:14" x14ac:dyDescent="0.3">
      <c r="A2311" s="11">
        <v>6</v>
      </c>
      <c r="B2311" s="12">
        <v>1</v>
      </c>
      <c r="C2311" s="12">
        <v>-0.19817587333910938</v>
      </c>
      <c r="D2311" s="12">
        <v>0.16034684317704243</v>
      </c>
      <c r="E2311" s="12">
        <v>0</v>
      </c>
      <c r="F2311" s="12">
        <v>1</v>
      </c>
      <c r="G2311" s="12">
        <f>'[1]Raw Data'!P2311+(1-'[1]Raw Data'!Q2311)+(1-'[1]Raw Data'!S2311)</f>
        <v>0</v>
      </c>
      <c r="H2311" s="13">
        <v>0</v>
      </c>
      <c r="I2311" s="12">
        <v>-0.54233053420681243</v>
      </c>
      <c r="J2311" s="12">
        <v>-0.69708251836256696</v>
      </c>
      <c r="K2311" s="12">
        <v>-0.33436147221923451</v>
      </c>
      <c r="L2311" s="12">
        <v>-0.85429502307080007</v>
      </c>
      <c r="M2311" s="25">
        <f t="shared" si="36"/>
        <v>0.20796906198757792</v>
      </c>
      <c r="N2311" s="14">
        <v>2</v>
      </c>
    </row>
    <row r="2312" spans="1:14" x14ac:dyDescent="0.3">
      <c r="A2312" s="11">
        <v>2</v>
      </c>
      <c r="B2312" s="12">
        <v>1</v>
      </c>
      <c r="C2312" s="12">
        <v>2.0768193183417321</v>
      </c>
      <c r="D2312" s="12">
        <v>1.7279869966704311</v>
      </c>
      <c r="E2312" s="12">
        <v>0</v>
      </c>
      <c r="F2312" s="12">
        <v>1</v>
      </c>
      <c r="G2312" s="12">
        <f>'[1]Raw Data'!P2312+(1-'[1]Raw Data'!Q2312)+(1-'[1]Raw Data'!S2312)</f>
        <v>0</v>
      </c>
      <c r="H2312" s="13">
        <v>0</v>
      </c>
      <c r="I2312" s="12">
        <v>9.0209544091073207E-2</v>
      </c>
      <c r="J2312" s="12">
        <v>-0.74243737540662713</v>
      </c>
      <c r="K2312" s="12">
        <v>0.15257884619578721</v>
      </c>
      <c r="L2312" s="12">
        <v>-0.80376089535321416</v>
      </c>
      <c r="M2312" s="25">
        <f t="shared" si="36"/>
        <v>6.2369302104714003E-2</v>
      </c>
      <c r="N2312" s="14">
        <v>2</v>
      </c>
    </row>
    <row r="2313" spans="1:14" x14ac:dyDescent="0.3">
      <c r="A2313" s="11">
        <v>10</v>
      </c>
      <c r="B2313" s="12">
        <v>1</v>
      </c>
      <c r="C2313" s="12">
        <v>0.56015585722117112</v>
      </c>
      <c r="D2313" s="12">
        <v>0.12581732437762858</v>
      </c>
      <c r="E2313" s="12">
        <v>0</v>
      </c>
      <c r="F2313" s="12">
        <v>0</v>
      </c>
      <c r="G2313" s="12">
        <f>'[1]Raw Data'!P2313+(1-'[1]Raw Data'!Q2313)+(1-'[1]Raw Data'!S2313)</f>
        <v>1</v>
      </c>
      <c r="H2313" s="13">
        <v>0</v>
      </c>
      <c r="I2313" s="12">
        <v>0.26183113823154852</v>
      </c>
      <c r="J2313" s="12">
        <v>-0.65160835578994059</v>
      </c>
      <c r="K2313" s="12">
        <v>1.042317914949787</v>
      </c>
      <c r="L2313" s="12">
        <v>-0.60583202442043493</v>
      </c>
      <c r="M2313" s="25">
        <f t="shared" si="36"/>
        <v>0.78048677671823841</v>
      </c>
      <c r="N2313" s="14">
        <v>2</v>
      </c>
    </row>
    <row r="2314" spans="1:14" x14ac:dyDescent="0.3">
      <c r="A2314" s="11">
        <v>8</v>
      </c>
      <c r="B2314" s="12">
        <v>1</v>
      </c>
      <c r="C2314" s="12">
        <v>1.3184875877814517</v>
      </c>
      <c r="D2314" s="12">
        <v>1.7832342267494941</v>
      </c>
      <c r="E2314" s="12">
        <v>1</v>
      </c>
      <c r="F2314" s="12">
        <v>1</v>
      </c>
      <c r="G2314" s="12">
        <f>'[1]Raw Data'!P2314+(1-'[1]Raw Data'!Q2314)+(1-'[1]Raw Data'!S2314)</f>
        <v>0</v>
      </c>
      <c r="H2314" s="13">
        <v>0</v>
      </c>
      <c r="I2314" s="12">
        <v>-0.50932277592065311</v>
      </c>
      <c r="J2314" s="12">
        <v>-0.49873041315558708</v>
      </c>
      <c r="K2314" s="12">
        <v>-2.2447308299998929</v>
      </c>
      <c r="L2314" s="12">
        <v>0.78771602577790722</v>
      </c>
      <c r="M2314" s="25">
        <f t="shared" si="36"/>
        <v>-1.7354080540792398</v>
      </c>
      <c r="N2314" s="15">
        <v>0</v>
      </c>
    </row>
    <row r="2315" spans="1:14" x14ac:dyDescent="0.3">
      <c r="A2315" s="11">
        <v>7</v>
      </c>
      <c r="B2315" s="12">
        <v>1</v>
      </c>
      <c r="C2315" s="12">
        <v>1.3184875877814517</v>
      </c>
      <c r="D2315" s="12">
        <v>1.5898689214727757</v>
      </c>
      <c r="E2315" s="12">
        <v>1</v>
      </c>
      <c r="F2315" s="12">
        <v>0</v>
      </c>
      <c r="G2315" s="12">
        <f>'[1]Raw Data'!P2315+(1-'[1]Raw Data'!Q2315)+(1-'[1]Raw Data'!S2315)</f>
        <v>1</v>
      </c>
      <c r="H2315" s="13">
        <v>0</v>
      </c>
      <c r="I2315" s="12">
        <v>-0.38801360883865682</v>
      </c>
      <c r="J2315" s="12">
        <v>-0.68588683643737269</v>
      </c>
      <c r="K2315" s="12">
        <v>-0.30410832414694899</v>
      </c>
      <c r="L2315" s="12">
        <v>-0.88912131178904097</v>
      </c>
      <c r="M2315" s="25">
        <f t="shared" si="36"/>
        <v>8.3905284691707827E-2</v>
      </c>
      <c r="N2315" s="14">
        <v>2</v>
      </c>
    </row>
    <row r="2316" spans="1:14" x14ac:dyDescent="0.3">
      <c r="A2316" s="11">
        <v>2</v>
      </c>
      <c r="B2316" s="12">
        <v>1</v>
      </c>
      <c r="C2316" s="12">
        <v>3.6906963134577149E-2</v>
      </c>
      <c r="D2316" s="12">
        <v>-1.0343745072826782</v>
      </c>
      <c r="E2316" s="12">
        <v>0</v>
      </c>
      <c r="F2316" s="12">
        <v>0</v>
      </c>
      <c r="G2316" s="12">
        <f>'[1]Raw Data'!P2316+(1-'[1]Raw Data'!Q2316)+(1-'[1]Raw Data'!S2316)</f>
        <v>1</v>
      </c>
      <c r="H2316" s="13">
        <v>0</v>
      </c>
      <c r="I2316" s="12">
        <v>-2.69734608452777E-2</v>
      </c>
      <c r="J2316" s="12">
        <v>-0.56164681686231621</v>
      </c>
      <c r="K2316" s="12">
        <v>1.391858419780761E-2</v>
      </c>
      <c r="L2316" s="12">
        <v>-0.64414040539460438</v>
      </c>
      <c r="M2316" s="25">
        <f t="shared" si="36"/>
        <v>4.0892045043085308E-2</v>
      </c>
      <c r="N2316" s="14">
        <v>2</v>
      </c>
    </row>
    <row r="2317" spans="1:14" x14ac:dyDescent="0.3">
      <c r="A2317" s="11">
        <v>7</v>
      </c>
      <c r="B2317" s="12">
        <v>1</v>
      </c>
      <c r="C2317" s="12">
        <v>1.4701539338935077</v>
      </c>
      <c r="D2317" s="12">
        <v>0.59541878004965598</v>
      </c>
      <c r="E2317" s="12">
        <v>1</v>
      </c>
      <c r="F2317" s="12">
        <v>0</v>
      </c>
      <c r="G2317" s="12">
        <f>'[1]Raw Data'!P2317+(1-'[1]Raw Data'!Q2317)+(1-'[1]Raw Data'!S2317)</f>
        <v>1</v>
      </c>
      <c r="H2317" s="13">
        <v>0</v>
      </c>
      <c r="I2317" s="12">
        <v>-0.3759636764943603</v>
      </c>
      <c r="J2317" s="12">
        <v>-0.95375418457758721</v>
      </c>
      <c r="K2317" s="12">
        <v>-0.22847545396623559</v>
      </c>
      <c r="L2317" s="12">
        <v>-0.97618703358464332</v>
      </c>
      <c r="M2317" s="25">
        <f t="shared" si="36"/>
        <v>0.14748822252812471</v>
      </c>
      <c r="N2317" s="15">
        <v>0</v>
      </c>
    </row>
    <row r="2318" spans="1:14" x14ac:dyDescent="0.3">
      <c r="A2318" s="11">
        <v>6</v>
      </c>
      <c r="B2318" s="12">
        <v>1</v>
      </c>
      <c r="C2318" s="12">
        <v>3.6906963134577149E-2</v>
      </c>
      <c r="D2318" s="12">
        <v>0.51254793493106343</v>
      </c>
      <c r="E2318" s="12">
        <v>0</v>
      </c>
      <c r="F2318" s="12">
        <v>0</v>
      </c>
      <c r="G2318" s="12">
        <f>'[1]Raw Data'!P2318+(1-'[1]Raw Data'!Q2318)+(1-'[1]Raw Data'!S2318)</f>
        <v>3</v>
      </c>
      <c r="H2318" s="13">
        <v>1</v>
      </c>
      <c r="I2318" s="12">
        <v>-0.57799750858709198</v>
      </c>
      <c r="J2318" s="12">
        <v>-0.3063254965214518</v>
      </c>
      <c r="K2318" s="12">
        <v>-0.1126366492541272</v>
      </c>
      <c r="L2318" s="12">
        <v>3.4343996658926201</v>
      </c>
      <c r="M2318" s="25">
        <f t="shared" si="36"/>
        <v>0.46536085933296478</v>
      </c>
      <c r="N2318" s="15">
        <v>0</v>
      </c>
    </row>
    <row r="2319" spans="1:14" x14ac:dyDescent="0.3">
      <c r="A2319" s="11">
        <v>8</v>
      </c>
      <c r="B2319" s="12">
        <v>0</v>
      </c>
      <c r="C2319" s="12">
        <v>-0.19817587333910938</v>
      </c>
      <c r="D2319" s="12">
        <v>-0.44737268769264238</v>
      </c>
      <c r="E2319" s="12">
        <v>0</v>
      </c>
      <c r="F2319" s="12">
        <v>0</v>
      </c>
      <c r="G2319" s="12">
        <f>'[1]Raw Data'!P2319+(1-'[1]Raw Data'!Q2319)+(1-'[1]Raw Data'!S2319)</f>
        <v>1</v>
      </c>
      <c r="H2319" s="13">
        <v>1</v>
      </c>
      <c r="I2319" s="12">
        <v>-2.2407281517741371</v>
      </c>
      <c r="J2319" s="12">
        <v>1.1090969290611841</v>
      </c>
      <c r="K2319" s="12">
        <v>-2.2447308299998929</v>
      </c>
      <c r="L2319" s="12">
        <v>0.78771602577790722</v>
      </c>
      <c r="M2319" s="25">
        <f t="shared" si="36"/>
        <v>-4.0026782257558402E-3</v>
      </c>
      <c r="N2319" s="15">
        <v>0</v>
      </c>
    </row>
    <row r="2320" spans="1:14" x14ac:dyDescent="0.3">
      <c r="A2320" s="11">
        <v>4</v>
      </c>
      <c r="B2320" s="12">
        <v>1</v>
      </c>
      <c r="C2320" s="12">
        <v>1.1668212416693955</v>
      </c>
      <c r="D2320" s="12">
        <v>0.99596119812285766</v>
      </c>
      <c r="E2320" s="12">
        <v>0</v>
      </c>
      <c r="F2320" s="12">
        <v>0</v>
      </c>
      <c r="G2320" s="12">
        <f>'[1]Raw Data'!P2320+(1-'[1]Raw Data'!Q2320)+(1-'[1]Raw Data'!S2320)</f>
        <v>1</v>
      </c>
      <c r="H2320" s="13">
        <v>0</v>
      </c>
      <c r="I2320" s="12">
        <v>-2.5613059703784939</v>
      </c>
      <c r="J2320" s="12">
        <v>0.92904349753638371</v>
      </c>
      <c r="K2320" s="12">
        <v>-2.5576597472095699</v>
      </c>
      <c r="L2320" s="12">
        <v>0.64202272425474793</v>
      </c>
      <c r="M2320" s="25">
        <f t="shared" si="36"/>
        <v>3.6462231689240454E-3</v>
      </c>
      <c r="N2320" s="15">
        <v>0</v>
      </c>
    </row>
    <row r="2321" spans="1:14" x14ac:dyDescent="0.3">
      <c r="A2321" s="11">
        <v>9</v>
      </c>
      <c r="B2321" s="12">
        <v>1</v>
      </c>
      <c r="C2321" s="12">
        <v>1.1668212416693955</v>
      </c>
      <c r="D2321" s="12">
        <v>1.2583855409984017</v>
      </c>
      <c r="E2321" s="12">
        <v>0</v>
      </c>
      <c r="F2321" s="12">
        <v>0</v>
      </c>
      <c r="G2321" s="12">
        <f>'[1]Raw Data'!P2321+(1-'[1]Raw Data'!Q2321)+(1-'[1]Raw Data'!S2321)</f>
        <v>1</v>
      </c>
      <c r="H2321" s="13">
        <v>0</v>
      </c>
      <c r="I2321" s="12">
        <v>8.0306754941525352E-2</v>
      </c>
      <c r="J2321" s="12">
        <v>-0.72715930003668983</v>
      </c>
      <c r="K2321" s="12">
        <v>0.42250875470227428</v>
      </c>
      <c r="L2321" s="12">
        <v>-0.77930074838516727</v>
      </c>
      <c r="M2321" s="25">
        <f t="shared" si="36"/>
        <v>0.34220199976074894</v>
      </c>
      <c r="N2321" s="14">
        <v>2</v>
      </c>
    </row>
    <row r="2322" spans="1:14" x14ac:dyDescent="0.3">
      <c r="A2322" s="11">
        <v>2</v>
      </c>
      <c r="B2322" s="12">
        <v>1</v>
      </c>
      <c r="C2322" s="12">
        <v>-0.19817587333910938</v>
      </c>
      <c r="D2322" s="12">
        <v>0.89927854548449837</v>
      </c>
      <c r="E2322" s="12">
        <v>0</v>
      </c>
      <c r="F2322" s="12">
        <v>0</v>
      </c>
      <c r="G2322" s="12">
        <f>'[1]Raw Data'!P2322+(1-'[1]Raw Data'!Q2322)+(1-'[1]Raw Data'!S2322)</f>
        <v>1</v>
      </c>
      <c r="H2322" s="13">
        <v>2</v>
      </c>
      <c r="I2322" s="12">
        <v>-0.34009435582465192</v>
      </c>
      <c r="J2322" s="12">
        <v>-0.40420919199116578</v>
      </c>
      <c r="K2322" s="12">
        <v>-1.801987242888645</v>
      </c>
      <c r="L2322" s="12">
        <v>0.94529754313191328</v>
      </c>
      <c r="M2322" s="25">
        <f t="shared" si="36"/>
        <v>-1.4618928870639931</v>
      </c>
      <c r="N2322" s="15">
        <v>0</v>
      </c>
    </row>
    <row r="2323" spans="1:14" x14ac:dyDescent="0.3">
      <c r="A2323" s="11">
        <v>4</v>
      </c>
      <c r="B2323" s="12">
        <v>1</v>
      </c>
      <c r="C2323" s="12">
        <v>2.0768193183417321</v>
      </c>
      <c r="D2323" s="12">
        <v>-1.8630829584686108</v>
      </c>
      <c r="E2323" s="12">
        <v>0</v>
      </c>
      <c r="F2323" s="12">
        <v>0</v>
      </c>
      <c r="G2323" s="12">
        <f>'[1]Raw Data'!P2323+(1-'[1]Raw Data'!Q2323)+(1-'[1]Raw Data'!S2323)</f>
        <v>1</v>
      </c>
      <c r="H2323" s="13">
        <v>1</v>
      </c>
      <c r="I2323" s="12">
        <v>0.59490265798810482</v>
      </c>
      <c r="J2323" s="12">
        <v>0.3881513309502776</v>
      </c>
      <c r="K2323" s="12">
        <v>0.54687405567670622</v>
      </c>
      <c r="L2323" s="12">
        <v>-0.64252920947521075</v>
      </c>
      <c r="M2323" s="25">
        <f t="shared" si="36"/>
        <v>-4.8028602311398605E-2</v>
      </c>
      <c r="N2323" s="15">
        <v>1</v>
      </c>
    </row>
    <row r="2324" spans="1:14" x14ac:dyDescent="0.3">
      <c r="A2324" s="11">
        <v>8</v>
      </c>
      <c r="B2324" s="12">
        <v>0</v>
      </c>
      <c r="C2324" s="12">
        <v>-0.19817587333910938</v>
      </c>
      <c r="D2324" s="12">
        <v>0.89927854548449837</v>
      </c>
      <c r="E2324" s="12">
        <v>1</v>
      </c>
      <c r="F2324" s="12">
        <v>0</v>
      </c>
      <c r="G2324" s="12">
        <f>'[1]Raw Data'!P2324+(1-'[1]Raw Data'!Q2324)+(1-'[1]Raw Data'!S2324)</f>
        <v>1</v>
      </c>
      <c r="H2324" s="13">
        <v>1</v>
      </c>
      <c r="I2324" s="12">
        <v>-1.0040850258328169</v>
      </c>
      <c r="J2324" s="12">
        <v>-1.7828958839481341E-2</v>
      </c>
      <c r="K2324" s="12">
        <v>-1.094226997407713</v>
      </c>
      <c r="L2324" s="12">
        <v>-0.42527391743515292</v>
      </c>
      <c r="M2324" s="25">
        <f t="shared" si="36"/>
        <v>-9.0141971574896118E-2</v>
      </c>
      <c r="N2324" s="15">
        <v>0</v>
      </c>
    </row>
    <row r="2325" spans="1:14" x14ac:dyDescent="0.3">
      <c r="A2325" s="11">
        <v>10</v>
      </c>
      <c r="B2325" s="12">
        <v>1</v>
      </c>
      <c r="C2325" s="12">
        <v>-1.7148393344596704</v>
      </c>
      <c r="D2325" s="12">
        <v>-6.7547980899089866E-2</v>
      </c>
      <c r="E2325" s="12">
        <v>1</v>
      </c>
      <c r="F2325" s="12">
        <v>0</v>
      </c>
      <c r="G2325" s="12">
        <f>'[1]Raw Data'!P2325+(1-'[1]Raw Data'!Q2325)+(1-'[1]Raw Data'!S2325)</f>
        <v>1</v>
      </c>
      <c r="H2325" s="13">
        <v>1</v>
      </c>
      <c r="I2325" s="12">
        <v>0.46939094984142282</v>
      </c>
      <c r="J2325" s="12">
        <v>-0.80900925638071686</v>
      </c>
      <c r="K2325" s="12">
        <v>0.66112855609100607</v>
      </c>
      <c r="L2325" s="12">
        <v>-0.77810268814864991</v>
      </c>
      <c r="M2325" s="25">
        <f t="shared" si="36"/>
        <v>0.19173760624958325</v>
      </c>
      <c r="N2325" s="15">
        <v>1</v>
      </c>
    </row>
    <row r="2326" spans="1:14" x14ac:dyDescent="0.3">
      <c r="A2326" s="11">
        <v>2</v>
      </c>
      <c r="B2326" s="12">
        <v>1</v>
      </c>
      <c r="C2326" s="12">
        <v>-0.80484125778733384</v>
      </c>
      <c r="D2326" s="12">
        <v>-0.99293908472338188</v>
      </c>
      <c r="E2326" s="12">
        <v>1</v>
      </c>
      <c r="F2326" s="12">
        <v>0</v>
      </c>
      <c r="G2326" s="12">
        <f>'[1]Raw Data'!P2326+(1-'[1]Raw Data'!Q2326)+(1-'[1]Raw Data'!S2326)</f>
        <v>1</v>
      </c>
      <c r="H2326" s="13">
        <v>0</v>
      </c>
      <c r="I2326" s="12">
        <v>4.4173891350526857E-2</v>
      </c>
      <c r="J2326" s="12">
        <v>-0.25931320612536241</v>
      </c>
      <c r="K2326" s="12">
        <v>0.31967666017524782</v>
      </c>
      <c r="L2326" s="12">
        <v>-0.32573097256736921</v>
      </c>
      <c r="M2326" s="25">
        <f t="shared" si="36"/>
        <v>0.27550276882472097</v>
      </c>
      <c r="N2326" s="14">
        <v>2</v>
      </c>
    </row>
    <row r="2327" spans="1:14" x14ac:dyDescent="0.3">
      <c r="A2327" s="11">
        <v>6</v>
      </c>
      <c r="B2327" s="12">
        <v>1</v>
      </c>
      <c r="C2327" s="12">
        <v>-1.7148393344596704</v>
      </c>
      <c r="D2327" s="12">
        <v>-1.3934815027965826</v>
      </c>
      <c r="E2327" s="12">
        <v>0</v>
      </c>
      <c r="F2327" s="12">
        <v>0</v>
      </c>
      <c r="G2327" s="12">
        <f>'[1]Raw Data'!P2327+(1-'[1]Raw Data'!Q2327)+(1-'[1]Raw Data'!S2327)</f>
        <v>1</v>
      </c>
      <c r="H2327" s="13">
        <v>1</v>
      </c>
      <c r="I2327" s="12">
        <v>-1.073404549879672</v>
      </c>
      <c r="J2327" s="12">
        <v>8.9117568750110399E-2</v>
      </c>
      <c r="K2327" s="12">
        <v>-1.812917970387935</v>
      </c>
      <c r="L2327" s="12">
        <v>0.96101592227914434</v>
      </c>
      <c r="M2327" s="25">
        <f t="shared" si="36"/>
        <v>-0.73951342050826296</v>
      </c>
      <c r="N2327" s="15">
        <v>0</v>
      </c>
    </row>
    <row r="2328" spans="1:14" x14ac:dyDescent="0.3">
      <c r="A2328" s="11">
        <v>6</v>
      </c>
      <c r="B2328" s="12">
        <v>1</v>
      </c>
      <c r="C2328" s="12">
        <v>-0.27400904639513746</v>
      </c>
      <c r="D2328" s="12">
        <v>-0.37140774633393225</v>
      </c>
      <c r="E2328" s="12">
        <v>1</v>
      </c>
      <c r="F2328" s="12">
        <v>0</v>
      </c>
      <c r="G2328" s="12">
        <f>'[1]Raw Data'!P2328+(1-'[1]Raw Data'!Q2328)+(1-'[1]Raw Data'!S2328)</f>
        <v>1</v>
      </c>
      <c r="H2328" s="13">
        <v>0</v>
      </c>
      <c r="I2328" s="12">
        <v>-1.71626215105035</v>
      </c>
      <c r="J2328" s="12">
        <v>1.3301983179556101</v>
      </c>
      <c r="K2328" s="12">
        <v>-1.105219178143874</v>
      </c>
      <c r="L2328" s="12">
        <v>-7.7426803797727553E-2</v>
      </c>
      <c r="M2328" s="25">
        <f t="shared" si="36"/>
        <v>0.61104297290647591</v>
      </c>
      <c r="N2328" s="15">
        <v>1</v>
      </c>
    </row>
    <row r="2329" spans="1:14" x14ac:dyDescent="0.3">
      <c r="A2329" s="11">
        <v>8</v>
      </c>
      <c r="B2329" s="12">
        <v>0</v>
      </c>
      <c r="C2329" s="12">
        <v>-1.7148393344596704</v>
      </c>
      <c r="D2329" s="12">
        <v>-0.48190220649205628</v>
      </c>
      <c r="E2329" s="12">
        <v>1</v>
      </c>
      <c r="F2329" s="12">
        <v>0</v>
      </c>
      <c r="G2329" s="12">
        <f>'[1]Raw Data'!P2329+(1-'[1]Raw Data'!Q2329)+(1-'[1]Raw Data'!S2329)</f>
        <v>2</v>
      </c>
      <c r="H2329" s="13">
        <v>1</v>
      </c>
      <c r="I2329" s="12">
        <v>-0.66950962657508839</v>
      </c>
      <c r="J2329" s="12">
        <v>4.0909942761273077E-2</v>
      </c>
      <c r="K2329" s="12">
        <v>-0.936150654010238</v>
      </c>
      <c r="L2329" s="12">
        <v>-0.38439168631920417</v>
      </c>
      <c r="M2329" s="25">
        <f t="shared" si="36"/>
        <v>-0.26664102743514961</v>
      </c>
      <c r="N2329" s="15">
        <v>0</v>
      </c>
    </row>
    <row r="2330" spans="1:14" x14ac:dyDescent="0.3">
      <c r="A2330" s="11">
        <v>1</v>
      </c>
      <c r="B2330" s="12">
        <v>1</v>
      </c>
      <c r="C2330" s="12">
        <v>2.8351510489020129</v>
      </c>
      <c r="D2330" s="12">
        <v>2.3218947200203495</v>
      </c>
      <c r="E2330" s="12">
        <v>1</v>
      </c>
      <c r="F2330" s="12">
        <v>1</v>
      </c>
      <c r="G2330" s="12">
        <f>'[1]Raw Data'!P2330+(1-'[1]Raw Data'!Q2330)+(1-'[1]Raw Data'!S2330)</f>
        <v>0</v>
      </c>
      <c r="H2330" s="13">
        <v>0</v>
      </c>
      <c r="I2330" s="12">
        <v>-3.784635063095068</v>
      </c>
      <c r="J2330" s="12">
        <v>0.68275575331863125</v>
      </c>
      <c r="K2330" s="12">
        <v>-3.9186826910411861</v>
      </c>
      <c r="L2330" s="12">
        <v>0.2164333096344237</v>
      </c>
      <c r="M2330" s="25">
        <f t="shared" si="36"/>
        <v>-0.13404762794611802</v>
      </c>
      <c r="N2330" s="14">
        <v>2</v>
      </c>
    </row>
    <row r="2331" spans="1:14" x14ac:dyDescent="0.3">
      <c r="A2331" s="11">
        <v>4</v>
      </c>
      <c r="B2331" s="12">
        <v>1</v>
      </c>
      <c r="C2331" s="12">
        <v>-1.7148393344596704</v>
      </c>
      <c r="D2331" s="12">
        <v>0.20868816949622107</v>
      </c>
      <c r="E2331" s="12">
        <v>0</v>
      </c>
      <c r="F2331" s="12">
        <v>1</v>
      </c>
      <c r="G2331" s="12">
        <f>'[1]Raw Data'!P2331+(1-'[1]Raw Data'!Q2331)+(1-'[1]Raw Data'!S2331)</f>
        <v>2</v>
      </c>
      <c r="H2331" s="13">
        <v>2</v>
      </c>
      <c r="I2331" s="12">
        <v>-1.9319467695099499</v>
      </c>
      <c r="J2331" s="12">
        <v>1.194365164209694</v>
      </c>
      <c r="K2331" s="12">
        <v>-1.9099404577916339</v>
      </c>
      <c r="L2331" s="12">
        <v>0.90197256900660383</v>
      </c>
      <c r="M2331" s="25">
        <f t="shared" si="36"/>
        <v>2.2006311718316018E-2</v>
      </c>
      <c r="N2331" s="15">
        <v>0</v>
      </c>
    </row>
    <row r="2332" spans="1:14" x14ac:dyDescent="0.3">
      <c r="A2332" s="11">
        <v>2</v>
      </c>
      <c r="B2332" s="12">
        <v>0</v>
      </c>
      <c r="C2332" s="12">
        <v>-1.7148393344596704</v>
      </c>
      <c r="D2332" s="12">
        <v>-1.1724925824803336</v>
      </c>
      <c r="E2332" s="12">
        <v>0</v>
      </c>
      <c r="F2332" s="12">
        <v>0</v>
      </c>
      <c r="G2332" s="12">
        <f>'[1]Raw Data'!P2332+(1-'[1]Raw Data'!Q2332)+(1-'[1]Raw Data'!S2332)</f>
        <v>1</v>
      </c>
      <c r="H2332" s="13">
        <v>1</v>
      </c>
      <c r="I2332" s="12">
        <v>-1.3025875686414059</v>
      </c>
      <c r="J2332" s="12">
        <v>1.4596868308830051</v>
      </c>
      <c r="K2332" s="12">
        <v>-1.7049647554849461</v>
      </c>
      <c r="L2332" s="12">
        <v>1.004340896404454</v>
      </c>
      <c r="M2332" s="25">
        <f t="shared" si="36"/>
        <v>-0.40237718684354018</v>
      </c>
      <c r="N2332" s="15">
        <v>0</v>
      </c>
    </row>
    <row r="2333" spans="1:14" x14ac:dyDescent="0.3">
      <c r="A2333" s="11">
        <v>3</v>
      </c>
      <c r="B2333" s="12">
        <v>1</v>
      </c>
      <c r="C2333" s="12">
        <v>3.6906963134577149E-2</v>
      </c>
      <c r="D2333" s="12">
        <v>-1.1724925824803336</v>
      </c>
      <c r="E2333" s="12">
        <v>1</v>
      </c>
      <c r="F2333" s="12">
        <v>0</v>
      </c>
      <c r="G2333" s="12">
        <f>'[1]Raw Data'!P2333+(1-'[1]Raw Data'!Q2333)+(1-'[1]Raw Data'!S2333)</f>
        <v>1</v>
      </c>
      <c r="H2333" s="13">
        <v>1</v>
      </c>
      <c r="I2333" s="12">
        <v>-1.722160369220435</v>
      </c>
      <c r="J2333" s="12">
        <v>1.2828057197674649</v>
      </c>
      <c r="K2333" s="12">
        <v>-1.478127598179676</v>
      </c>
      <c r="L2333" s="12">
        <v>1.0752724655078409</v>
      </c>
      <c r="M2333" s="25">
        <f t="shared" si="36"/>
        <v>0.24403277104075904</v>
      </c>
      <c r="N2333" s="15">
        <v>0</v>
      </c>
    </row>
    <row r="2334" spans="1:14" x14ac:dyDescent="0.3">
      <c r="A2334" s="11">
        <v>3</v>
      </c>
      <c r="B2334" s="12">
        <v>1</v>
      </c>
      <c r="C2334" s="12">
        <v>3.6906963134577149E-2</v>
      </c>
      <c r="D2334" s="12">
        <v>1.2998209635577</v>
      </c>
      <c r="E2334" s="12">
        <v>0</v>
      </c>
      <c r="F2334" s="12">
        <v>0</v>
      </c>
      <c r="G2334" s="12">
        <f>'[1]Raw Data'!P2334+(1-'[1]Raw Data'!Q2334)+(1-'[1]Raw Data'!S2334)</f>
        <v>1</v>
      </c>
      <c r="H2334" s="13">
        <v>1</v>
      </c>
      <c r="I2334" s="12">
        <v>0.73359615737580575</v>
      </c>
      <c r="J2334" s="12">
        <v>-0.24948062573395069</v>
      </c>
      <c r="K2334" s="12">
        <v>0.8358686677906445</v>
      </c>
      <c r="L2334" s="12">
        <v>-0.19339541348223571</v>
      </c>
      <c r="M2334" s="25">
        <f t="shared" si="36"/>
        <v>0.10227251041483876</v>
      </c>
      <c r="N2334" s="14">
        <v>2</v>
      </c>
    </row>
    <row r="2335" spans="1:14" x14ac:dyDescent="0.3">
      <c r="A2335" s="11">
        <v>1</v>
      </c>
      <c r="B2335" s="12">
        <v>1</v>
      </c>
      <c r="C2335" s="12">
        <v>-0.50150856556322154</v>
      </c>
      <c r="D2335" s="12">
        <v>0.22249997701598584</v>
      </c>
      <c r="E2335" s="12">
        <v>1</v>
      </c>
      <c r="F2335" s="12">
        <v>1</v>
      </c>
      <c r="G2335" s="12">
        <f>'[1]Raw Data'!P2335+(1-'[1]Raw Data'!Q2335)+(1-'[1]Raw Data'!S2335)</f>
        <v>0</v>
      </c>
      <c r="H2335" s="13">
        <v>0</v>
      </c>
      <c r="I2335" s="12">
        <v>-3.784635063095068</v>
      </c>
      <c r="J2335" s="12">
        <v>0.68275575331863125</v>
      </c>
      <c r="K2335" s="12">
        <v>-3.9186826910411861</v>
      </c>
      <c r="L2335" s="12">
        <v>0.2164333096344237</v>
      </c>
      <c r="M2335" s="25">
        <f t="shared" si="36"/>
        <v>-0.13404762794611802</v>
      </c>
      <c r="N2335" s="15">
        <v>0</v>
      </c>
    </row>
    <row r="2336" spans="1:14" x14ac:dyDescent="0.3">
      <c r="A2336" s="11">
        <v>12</v>
      </c>
      <c r="B2336" s="12">
        <v>1</v>
      </c>
      <c r="C2336" s="12">
        <v>0.33265633805308698</v>
      </c>
      <c r="D2336" s="12">
        <v>-0.32306642001475266</v>
      </c>
      <c r="E2336" s="12">
        <v>0</v>
      </c>
      <c r="F2336" s="12">
        <v>1</v>
      </c>
      <c r="G2336" s="12">
        <f>'[1]Raw Data'!P2336+(1-'[1]Raw Data'!Q2336)+(1-'[1]Raw Data'!S2336)</f>
        <v>0</v>
      </c>
      <c r="H2336" s="13">
        <v>0</v>
      </c>
      <c r="I2336" s="12">
        <v>7.040396579197071E-2</v>
      </c>
      <c r="J2336" s="12">
        <v>-0.71188122466674209</v>
      </c>
      <c r="K2336" s="12">
        <v>0.17778980292268909</v>
      </c>
      <c r="L2336" s="12">
        <v>-0.83278280261841209</v>
      </c>
      <c r="M2336" s="25">
        <f t="shared" si="36"/>
        <v>0.10738583713071838</v>
      </c>
      <c r="N2336" s="14">
        <v>2</v>
      </c>
    </row>
    <row r="2337" spans="1:14" x14ac:dyDescent="0.3">
      <c r="A2337" s="11">
        <v>4</v>
      </c>
      <c r="B2337" s="12">
        <v>1</v>
      </c>
      <c r="C2337" s="12">
        <v>-1.184007123067474</v>
      </c>
      <c r="D2337" s="12">
        <v>-0.10898340345838611</v>
      </c>
      <c r="E2337" s="12">
        <v>1</v>
      </c>
      <c r="F2337" s="12">
        <v>1</v>
      </c>
      <c r="G2337" s="12">
        <f>'[1]Raw Data'!P2337+(1-'[1]Raw Data'!Q2337)+(1-'[1]Raw Data'!S2337)</f>
        <v>0</v>
      </c>
      <c r="H2337" s="13">
        <v>0</v>
      </c>
      <c r="I2337" s="12">
        <v>-8.5653644958796057E-2</v>
      </c>
      <c r="J2337" s="12">
        <v>-0.6771647797009327</v>
      </c>
      <c r="K2337" s="12">
        <v>4.623892892008357E-2</v>
      </c>
      <c r="L2337" s="12">
        <v>-0.51374970947369281</v>
      </c>
      <c r="M2337" s="25">
        <f t="shared" si="36"/>
        <v>0.13189257387887962</v>
      </c>
      <c r="N2337" s="14">
        <v>2</v>
      </c>
    </row>
    <row r="2338" spans="1:14" x14ac:dyDescent="0.3">
      <c r="A2338" s="11">
        <v>8</v>
      </c>
      <c r="B2338" s="12">
        <v>0</v>
      </c>
      <c r="C2338" s="12">
        <v>-2.473171065019951</v>
      </c>
      <c r="D2338" s="12">
        <v>0.20868816949622107</v>
      </c>
      <c r="E2338" s="12">
        <v>0</v>
      </c>
      <c r="F2338" s="12">
        <v>0</v>
      </c>
      <c r="G2338" s="12">
        <f>'[1]Raw Data'!P2338+(1-'[1]Raw Data'!Q2338)+(1-'[1]Raw Data'!S2338)</f>
        <v>1</v>
      </c>
      <c r="H2338" s="13">
        <v>1</v>
      </c>
      <c r="I2338" s="12">
        <v>-0.60326882031208562</v>
      </c>
      <c r="J2338" s="12">
        <v>-0.17288883593064339</v>
      </c>
      <c r="K2338" s="12">
        <v>2.3425398525104861</v>
      </c>
      <c r="L2338" s="12">
        <v>5.7247443791892429</v>
      </c>
      <c r="M2338" s="25">
        <f t="shared" si="36"/>
        <v>2.9458086728225719</v>
      </c>
      <c r="N2338" s="15">
        <v>0</v>
      </c>
    </row>
    <row r="2339" spans="1:14" x14ac:dyDescent="0.3">
      <c r="A2339" s="11">
        <v>7</v>
      </c>
      <c r="B2339" s="12">
        <v>1</v>
      </c>
      <c r="C2339" s="12">
        <v>-0.95650760389938994</v>
      </c>
      <c r="D2339" s="12">
        <v>1.5898689214727757</v>
      </c>
      <c r="E2339" s="12">
        <v>0</v>
      </c>
      <c r="F2339" s="12">
        <v>0</v>
      </c>
      <c r="G2339" s="12">
        <f>'[1]Raw Data'!P2339+(1-'[1]Raw Data'!Q2339)+(1-'[1]Raw Data'!S2339)</f>
        <v>1</v>
      </c>
      <c r="H2339" s="13">
        <v>0</v>
      </c>
      <c r="I2339" s="12">
        <v>-1.9319467695099499</v>
      </c>
      <c r="J2339" s="12">
        <v>1.194365164209694</v>
      </c>
      <c r="K2339" s="12">
        <v>-1.9099404577916339</v>
      </c>
      <c r="L2339" s="12">
        <v>0.90197256900660383</v>
      </c>
      <c r="M2339" s="25">
        <f t="shared" si="36"/>
        <v>2.2006311718316018E-2</v>
      </c>
      <c r="N2339" s="15">
        <v>0</v>
      </c>
    </row>
    <row r="2340" spans="1:14" x14ac:dyDescent="0.3">
      <c r="A2340" s="11">
        <v>6</v>
      </c>
      <c r="B2340" s="12">
        <v>1</v>
      </c>
      <c r="C2340" s="12">
        <v>-0.50150856556322154</v>
      </c>
      <c r="D2340" s="12">
        <v>-0.69598522304842181</v>
      </c>
      <c r="E2340" s="12">
        <v>1</v>
      </c>
      <c r="F2340" s="12">
        <v>0</v>
      </c>
      <c r="G2340" s="12">
        <f>'[1]Raw Data'!P2340+(1-'[1]Raw Data'!Q2340)+(1-'[1]Raw Data'!S2340)</f>
        <v>2</v>
      </c>
      <c r="H2340" s="13">
        <v>0</v>
      </c>
      <c r="I2340" s="12">
        <v>-0.59780000912817144</v>
      </c>
      <c r="J2340" s="12">
        <v>-0.77432739199514289</v>
      </c>
      <c r="K2340" s="12">
        <v>-0.1837661981807624</v>
      </c>
      <c r="L2340" s="12">
        <v>-0.41566045296149767</v>
      </c>
      <c r="M2340" s="25">
        <f t="shared" si="36"/>
        <v>0.41403381094740904</v>
      </c>
      <c r="N2340" s="15">
        <v>0</v>
      </c>
    </row>
    <row r="2341" spans="1:14" x14ac:dyDescent="0.3">
      <c r="A2341" s="11">
        <v>6</v>
      </c>
      <c r="B2341" s="12">
        <v>1</v>
      </c>
      <c r="C2341" s="12">
        <v>-0.80484125778733384</v>
      </c>
      <c r="D2341" s="12">
        <v>-0.84791510576584306</v>
      </c>
      <c r="E2341" s="12">
        <v>0</v>
      </c>
      <c r="F2341" s="12">
        <v>0</v>
      </c>
      <c r="G2341" s="12">
        <f>'[1]Raw Data'!P2341+(1-'[1]Raw Data'!Q2341)+(1-'[1]Raw Data'!S2341)</f>
        <v>1</v>
      </c>
      <c r="H2341" s="13">
        <v>0</v>
      </c>
      <c r="I2341" s="12">
        <v>-0.24334266673086091</v>
      </c>
      <c r="J2341" s="12">
        <v>-0.95231251783453885</v>
      </c>
      <c r="K2341" s="12">
        <v>-4.7237793026613933E-2</v>
      </c>
      <c r="L2341" s="12">
        <v>-0.68203103582272129</v>
      </c>
      <c r="M2341" s="25">
        <f t="shared" si="36"/>
        <v>0.19610487370424698</v>
      </c>
      <c r="N2341" s="15">
        <v>1</v>
      </c>
    </row>
    <row r="2342" spans="1:14" x14ac:dyDescent="0.3">
      <c r="A2342" s="11">
        <v>3</v>
      </c>
      <c r="B2342" s="12">
        <v>1</v>
      </c>
      <c r="C2342" s="12">
        <v>-1.6390061614036424</v>
      </c>
      <c r="D2342" s="12">
        <v>-2.1531309163836876</v>
      </c>
      <c r="E2342" s="12">
        <v>1</v>
      </c>
      <c r="F2342" s="12">
        <v>0</v>
      </c>
      <c r="G2342" s="12">
        <f>'[1]Raw Data'!P2342+(1-'[1]Raw Data'!Q2342)+(1-'[1]Raw Data'!S2342)</f>
        <v>2</v>
      </c>
      <c r="H2342" s="13">
        <v>2</v>
      </c>
      <c r="I2342" s="12">
        <v>-2.5613059703784939</v>
      </c>
      <c r="J2342" s="12">
        <v>0.92904349753638371</v>
      </c>
      <c r="K2342" s="12">
        <v>-2.5576597472095699</v>
      </c>
      <c r="L2342" s="12">
        <v>0.64202272425474793</v>
      </c>
      <c r="M2342" s="25">
        <f t="shared" si="36"/>
        <v>3.6462231689240454E-3</v>
      </c>
      <c r="N2342" s="15">
        <v>0</v>
      </c>
    </row>
    <row r="2343" spans="1:14" x14ac:dyDescent="0.3">
      <c r="A2343" s="11">
        <v>6</v>
      </c>
      <c r="B2343" s="12">
        <v>1</v>
      </c>
      <c r="C2343" s="12">
        <v>0.48432268416514307</v>
      </c>
      <c r="D2343" s="12">
        <v>0.42277118605258662</v>
      </c>
      <c r="E2343" s="12">
        <v>1</v>
      </c>
      <c r="F2343" s="12">
        <v>0</v>
      </c>
      <c r="G2343" s="12">
        <f>'[1]Raw Data'!P2343+(1-'[1]Raw Data'!Q2343)+(1-'[1]Raw Data'!S2343)</f>
        <v>1</v>
      </c>
      <c r="H2343" s="13">
        <v>0</v>
      </c>
      <c r="I2343" s="12">
        <v>-0.42175945678760962</v>
      </c>
      <c r="J2343" s="12">
        <v>-0.42777350347930398</v>
      </c>
      <c r="K2343" s="12">
        <v>-0.3788121540422601</v>
      </c>
      <c r="L2343" s="12">
        <v>0.36117197776989901</v>
      </c>
      <c r="M2343" s="25">
        <f t="shared" si="36"/>
        <v>4.2947302745349525E-2</v>
      </c>
      <c r="N2343" s="15">
        <v>1</v>
      </c>
    </row>
    <row r="2344" spans="1:14" x14ac:dyDescent="0.3">
      <c r="A2344" s="11">
        <v>3</v>
      </c>
      <c r="B2344" s="12">
        <v>1</v>
      </c>
      <c r="C2344" s="12">
        <v>1.3184875877814517</v>
      </c>
      <c r="D2344" s="12">
        <v>1.5898689214727757</v>
      </c>
      <c r="E2344" s="12">
        <v>0</v>
      </c>
      <c r="F2344" s="12">
        <v>0</v>
      </c>
      <c r="G2344" s="12">
        <f>'[1]Raw Data'!P2344+(1-'[1]Raw Data'!Q2344)+(1-'[1]Raw Data'!S2344)</f>
        <v>1</v>
      </c>
      <c r="H2344" s="13">
        <v>1</v>
      </c>
      <c r="I2344" s="12">
        <v>8.8197435505628992</v>
      </c>
      <c r="J2344" s="12">
        <v>1.2927356655071141</v>
      </c>
      <c r="K2344" s="12">
        <v>5.8511638767842458</v>
      </c>
      <c r="L2344" s="12">
        <v>2.757821858854518</v>
      </c>
      <c r="M2344" s="25">
        <f t="shared" si="36"/>
        <v>-2.9685796737786534</v>
      </c>
      <c r="N2344" s="14">
        <v>2</v>
      </c>
    </row>
    <row r="2345" spans="1:14" x14ac:dyDescent="0.3">
      <c r="A2345" s="11">
        <v>8</v>
      </c>
      <c r="B2345" s="12">
        <v>0</v>
      </c>
      <c r="C2345" s="12">
        <v>-1.2598402961235022</v>
      </c>
      <c r="D2345" s="12">
        <v>-0.58549076289029789</v>
      </c>
      <c r="E2345" s="12">
        <v>0</v>
      </c>
      <c r="F2345" s="12">
        <v>0</v>
      </c>
      <c r="G2345" s="12">
        <f>'[1]Raw Data'!P2345+(1-'[1]Raw Data'!Q2345)+(1-'[1]Raw Data'!S2345)</f>
        <v>1</v>
      </c>
      <c r="H2345" s="13">
        <v>0</v>
      </c>
      <c r="I2345" s="12">
        <v>-0.59688609505369672</v>
      </c>
      <c r="J2345" s="12">
        <v>-0.56968732283187018</v>
      </c>
      <c r="K2345" s="12">
        <v>-0.42512091643609051</v>
      </c>
      <c r="L2345" s="12">
        <v>-0.7498161569160775</v>
      </c>
      <c r="M2345" s="25">
        <f t="shared" si="36"/>
        <v>0.17176517861760621</v>
      </c>
      <c r="N2345" s="14">
        <v>2</v>
      </c>
    </row>
    <row r="2346" spans="1:14" x14ac:dyDescent="0.3">
      <c r="A2346" s="11">
        <v>10</v>
      </c>
      <c r="B2346" s="12">
        <v>1</v>
      </c>
      <c r="C2346" s="12">
        <v>-0.19817587333910938</v>
      </c>
      <c r="D2346" s="12">
        <v>0.28465311085493117</v>
      </c>
      <c r="E2346" s="12">
        <v>0</v>
      </c>
      <c r="F2346" s="12">
        <v>0</v>
      </c>
      <c r="G2346" s="12">
        <f>'[1]Raw Data'!P2346+(1-'[1]Raw Data'!Q2346)+(1-'[1]Raw Data'!S2346)</f>
        <v>1</v>
      </c>
      <c r="H2346" s="13">
        <v>0</v>
      </c>
      <c r="I2346" s="12">
        <v>0.43812079917985869</v>
      </c>
      <c r="J2346" s="12">
        <v>-0.55471544226513536</v>
      </c>
      <c r="K2346" s="12">
        <v>1.6267531780021891</v>
      </c>
      <c r="L2346" s="12">
        <v>-0.2761673193038755</v>
      </c>
      <c r="M2346" s="25">
        <f t="shared" si="36"/>
        <v>1.1886323788223305</v>
      </c>
      <c r="N2346" s="14">
        <v>2</v>
      </c>
    </row>
    <row r="2347" spans="1:14" x14ac:dyDescent="0.3">
      <c r="A2347" s="11">
        <v>5</v>
      </c>
      <c r="B2347" s="12">
        <v>1</v>
      </c>
      <c r="C2347" s="12">
        <v>1.3184875877814517</v>
      </c>
      <c r="D2347" s="12">
        <v>1.6105866327524248</v>
      </c>
      <c r="E2347" s="12">
        <v>1</v>
      </c>
      <c r="F2347" s="12">
        <v>1</v>
      </c>
      <c r="G2347" s="12">
        <f>'[1]Raw Data'!P2347+(1-'[1]Raw Data'!Q2347)+(1-'[1]Raw Data'!S2347)</f>
        <v>0</v>
      </c>
      <c r="H2347" s="13">
        <v>0</v>
      </c>
      <c r="I2347" s="12">
        <v>3.7421712277410699</v>
      </c>
      <c r="J2347" s="12">
        <v>0.2468646622362381</v>
      </c>
      <c r="K2347" s="12">
        <v>2.7868958514981772</v>
      </c>
      <c r="L2347" s="12">
        <v>0.41417591743618237</v>
      </c>
      <c r="M2347" s="25">
        <f t="shared" si="36"/>
        <v>-0.95527537624289272</v>
      </c>
      <c r="N2347" s="14">
        <v>2</v>
      </c>
    </row>
    <row r="2348" spans="1:14" x14ac:dyDescent="0.3">
      <c r="A2348" s="11">
        <v>12</v>
      </c>
      <c r="B2348" s="12">
        <v>1</v>
      </c>
      <c r="C2348" s="12">
        <v>-4.6509527227053281E-2</v>
      </c>
      <c r="D2348" s="12">
        <v>-0.44737268769264238</v>
      </c>
      <c r="E2348" s="12">
        <v>0</v>
      </c>
      <c r="F2348" s="12">
        <v>0</v>
      </c>
      <c r="G2348" s="12">
        <f>'[1]Raw Data'!P2348+(1-'[1]Raw Data'!Q2348)+(1-'[1]Raw Data'!S2348)</f>
        <v>1</v>
      </c>
      <c r="H2348" s="13">
        <v>0</v>
      </c>
      <c r="I2348" s="12">
        <v>0.72616752663463524</v>
      </c>
      <c r="J2348" s="12">
        <v>1.125695390028756E-2</v>
      </c>
      <c r="K2348" s="12">
        <v>-2.2792417119580351E-2</v>
      </c>
      <c r="L2348" s="12">
        <v>-0.48954053601543163</v>
      </c>
      <c r="M2348" s="25">
        <f t="shared" si="36"/>
        <v>-0.7489599437542156</v>
      </c>
      <c r="N2348" s="15">
        <v>1</v>
      </c>
    </row>
    <row r="2349" spans="1:14" x14ac:dyDescent="0.3">
      <c r="A2349" s="11">
        <v>6</v>
      </c>
      <c r="B2349" s="12">
        <v>1</v>
      </c>
      <c r="C2349" s="12">
        <v>-1.8665056805717266</v>
      </c>
      <c r="D2349" s="12">
        <v>-1.4763523479151761</v>
      </c>
      <c r="E2349" s="12">
        <v>1</v>
      </c>
      <c r="F2349" s="12">
        <v>0</v>
      </c>
      <c r="G2349" s="12">
        <f>'[1]Raw Data'!P2349+(1-'[1]Raw Data'!Q2349)+(1-'[1]Raw Data'!S2349)</f>
        <v>1</v>
      </c>
      <c r="H2349" s="13">
        <v>0</v>
      </c>
      <c r="I2349" s="12">
        <v>-0.39031040395634831</v>
      </c>
      <c r="J2349" s="12">
        <v>-0.51951985648012988</v>
      </c>
      <c r="K2349" s="12">
        <v>-3.6339354788487627E-2</v>
      </c>
      <c r="L2349" s="12">
        <v>-0.86217357276968498</v>
      </c>
      <c r="M2349" s="25">
        <f t="shared" si="36"/>
        <v>0.35397104916786071</v>
      </c>
      <c r="N2349" s="14">
        <v>2</v>
      </c>
    </row>
    <row r="2350" spans="1:14" x14ac:dyDescent="0.3">
      <c r="A2350" s="11">
        <v>12</v>
      </c>
      <c r="B2350" s="12">
        <v>1</v>
      </c>
      <c r="C2350" s="12">
        <v>3.6906963134577149E-2</v>
      </c>
      <c r="D2350" s="12">
        <v>-0.11588930721826947</v>
      </c>
      <c r="E2350" s="12">
        <v>0</v>
      </c>
      <c r="F2350" s="12">
        <v>1</v>
      </c>
      <c r="G2350" s="12">
        <f>'[1]Raw Data'!P2350+(1-'[1]Raw Data'!Q2350)+(1-'[1]Raw Data'!S2350)</f>
        <v>0</v>
      </c>
      <c r="H2350" s="13">
        <v>1</v>
      </c>
      <c r="I2350" s="12">
        <v>-2.5613059703784939</v>
      </c>
      <c r="J2350" s="12">
        <v>0.92904349753638371</v>
      </c>
      <c r="K2350" s="12">
        <v>-2.5576597472095699</v>
      </c>
      <c r="L2350" s="12">
        <v>0.64202272425474793</v>
      </c>
      <c r="M2350" s="25">
        <f t="shared" si="36"/>
        <v>3.6462231689240454E-3</v>
      </c>
      <c r="N2350" s="15">
        <v>0</v>
      </c>
    </row>
    <row r="2351" spans="1:14" x14ac:dyDescent="0.3">
      <c r="A2351" s="11">
        <v>9</v>
      </c>
      <c r="B2351" s="12">
        <v>1</v>
      </c>
      <c r="C2351" s="12">
        <v>-0.95650760389938994</v>
      </c>
      <c r="D2351" s="12">
        <v>0.2777472070950488</v>
      </c>
      <c r="E2351" s="12">
        <v>1</v>
      </c>
      <c r="F2351" s="12">
        <v>0</v>
      </c>
      <c r="G2351" s="12">
        <f>'[1]Raw Data'!P2351+(1-'[1]Raw Data'!Q2351)+(1-'[1]Raw Data'!S2351)</f>
        <v>1</v>
      </c>
      <c r="H2351" s="13">
        <v>2</v>
      </c>
      <c r="I2351" s="12">
        <v>-9.720689896660753E-2</v>
      </c>
      <c r="J2351" s="12">
        <v>-0.65934035843599714</v>
      </c>
      <c r="K2351" s="12">
        <v>-3.6503329255996309E-2</v>
      </c>
      <c r="L2351" s="12">
        <v>-0.58609659086420862</v>
      </c>
      <c r="M2351" s="25">
        <f t="shared" si="36"/>
        <v>6.0703569710611222E-2</v>
      </c>
      <c r="N2351" s="14">
        <v>2</v>
      </c>
    </row>
    <row r="2352" spans="1:14" x14ac:dyDescent="0.3">
      <c r="A2352" s="11">
        <v>10</v>
      </c>
      <c r="B2352" s="12">
        <v>1</v>
      </c>
      <c r="C2352" s="12">
        <v>1.0151548955573395</v>
      </c>
      <c r="D2352" s="12">
        <v>1.5110566997378683E-3</v>
      </c>
      <c r="E2352" s="12">
        <v>0</v>
      </c>
      <c r="F2352" s="12">
        <v>0</v>
      </c>
      <c r="G2352" s="12">
        <f>'[1]Raw Data'!P2352+(1-'[1]Raw Data'!Q2352)+(1-'[1]Raw Data'!S2352)</f>
        <v>1</v>
      </c>
      <c r="H2352" s="13">
        <v>0</v>
      </c>
      <c r="I2352" s="12">
        <v>0.74549312791209654</v>
      </c>
      <c r="J2352" s="12">
        <v>-0.67332337251140639</v>
      </c>
      <c r="K2352" s="12">
        <v>0.96026343235693379</v>
      </c>
      <c r="L2352" s="12">
        <v>-0.62280087607346124</v>
      </c>
      <c r="M2352" s="25">
        <f t="shared" si="36"/>
        <v>0.21477030444483725</v>
      </c>
      <c r="N2352" s="14">
        <v>2</v>
      </c>
    </row>
    <row r="2353" spans="1:14" x14ac:dyDescent="0.3">
      <c r="A2353" s="11">
        <v>7</v>
      </c>
      <c r="B2353" s="12">
        <v>1</v>
      </c>
      <c r="C2353" s="12">
        <v>1.3184875877814517</v>
      </c>
      <c r="D2353" s="12">
        <v>1.5898689214727757</v>
      </c>
      <c r="E2353" s="12">
        <v>1</v>
      </c>
      <c r="F2353" s="12">
        <v>0</v>
      </c>
      <c r="G2353" s="12">
        <f>'[1]Raw Data'!P2353+(1-'[1]Raw Data'!Q2353)+(1-'[1]Raw Data'!S2353)</f>
        <v>1</v>
      </c>
      <c r="H2353" s="13">
        <v>0</v>
      </c>
      <c r="I2353" s="12">
        <v>8.194844071106667</v>
      </c>
      <c r="J2353" s="12">
        <v>2.6786418024746781</v>
      </c>
      <c r="K2353" s="12">
        <v>4.8446932593040444</v>
      </c>
      <c r="L2353" s="12">
        <v>1.0102642659208509</v>
      </c>
      <c r="M2353" s="25">
        <f t="shared" si="36"/>
        <v>-3.3501508118026226</v>
      </c>
      <c r="N2353" s="14">
        <v>2</v>
      </c>
    </row>
    <row r="2354" spans="1:14" x14ac:dyDescent="0.3">
      <c r="A2354" s="11">
        <v>7</v>
      </c>
      <c r="B2354" s="12">
        <v>1</v>
      </c>
      <c r="C2354" s="12">
        <v>2.0768193183417321</v>
      </c>
      <c r="D2354" s="12">
        <v>1.5346216913937127</v>
      </c>
      <c r="E2354" s="12">
        <v>0</v>
      </c>
      <c r="F2354" s="12">
        <v>0</v>
      </c>
      <c r="G2354" s="12">
        <f>'[1]Raw Data'!P2354+(1-'[1]Raw Data'!Q2354)+(1-'[1]Raw Data'!S2354)</f>
        <v>1</v>
      </c>
      <c r="H2354" s="13">
        <v>0</v>
      </c>
      <c r="I2354" s="12">
        <v>-0.42267337086208429</v>
      </c>
      <c r="J2354" s="12">
        <v>-0.6324135726425768</v>
      </c>
      <c r="K2354" s="12">
        <v>-0.33436147221923451</v>
      </c>
      <c r="L2354" s="12">
        <v>-0.85429502307080007</v>
      </c>
      <c r="M2354" s="25">
        <f t="shared" si="36"/>
        <v>8.8311898642849773E-2</v>
      </c>
      <c r="N2354" s="14">
        <v>2</v>
      </c>
    </row>
    <row r="2355" spans="1:14" x14ac:dyDescent="0.3">
      <c r="A2355" s="11">
        <v>12</v>
      </c>
      <c r="B2355" s="12">
        <v>1</v>
      </c>
      <c r="C2355" s="12">
        <v>-0.57734173861924964</v>
      </c>
      <c r="D2355" s="12">
        <v>-0.37831365009381468</v>
      </c>
      <c r="E2355" s="12">
        <v>1</v>
      </c>
      <c r="F2355" s="12">
        <v>1</v>
      </c>
      <c r="G2355" s="12">
        <f>'[1]Raw Data'!P2355+(1-'[1]Raw Data'!Q2355)+(1-'[1]Raw Data'!S2355)</f>
        <v>0</v>
      </c>
      <c r="H2355" s="13">
        <v>0</v>
      </c>
      <c r="I2355" s="12">
        <v>-6.1902345562756943E-2</v>
      </c>
      <c r="J2355" s="12">
        <v>-0.62735523318626008</v>
      </c>
      <c r="K2355" s="12">
        <v>-0.18108998844468779</v>
      </c>
      <c r="L2355" s="12">
        <v>-0.53108074753265821</v>
      </c>
      <c r="M2355" s="25">
        <f t="shared" si="36"/>
        <v>-0.11918764288193084</v>
      </c>
      <c r="N2355" s="14">
        <v>2</v>
      </c>
    </row>
    <row r="2356" spans="1:14" x14ac:dyDescent="0.3">
      <c r="A2356" s="11">
        <v>5</v>
      </c>
      <c r="B2356" s="12">
        <v>1</v>
      </c>
      <c r="C2356" s="12">
        <v>-0.57734173861924964</v>
      </c>
      <c r="D2356" s="12">
        <v>0.71281914396766433</v>
      </c>
      <c r="E2356" s="12">
        <v>0</v>
      </c>
      <c r="F2356" s="12">
        <v>0</v>
      </c>
      <c r="G2356" s="12">
        <f>'[1]Raw Data'!P2356+(1-'[1]Raw Data'!Q2356)+(1-'[1]Raw Data'!S2356)</f>
        <v>1</v>
      </c>
      <c r="H2356" s="13">
        <v>0</v>
      </c>
      <c r="I2356" s="12">
        <v>-2.5613059703784939</v>
      </c>
      <c r="J2356" s="12">
        <v>0.92904349753638371</v>
      </c>
      <c r="K2356" s="12">
        <v>-2.5576597472095699</v>
      </c>
      <c r="L2356" s="12">
        <v>0.64202272425474793</v>
      </c>
      <c r="M2356" s="25">
        <f t="shared" si="36"/>
        <v>3.6462231689240454E-3</v>
      </c>
      <c r="N2356" s="15">
        <v>0</v>
      </c>
    </row>
    <row r="2357" spans="1:14" x14ac:dyDescent="0.3">
      <c r="A2357" s="11">
        <v>12</v>
      </c>
      <c r="B2357" s="12">
        <v>1</v>
      </c>
      <c r="C2357" s="12">
        <v>-0.80484125778733384</v>
      </c>
      <c r="D2357" s="12">
        <v>-0.50952582153158776</v>
      </c>
      <c r="E2357" s="12">
        <v>1</v>
      </c>
      <c r="F2357" s="12">
        <v>0</v>
      </c>
      <c r="G2357" s="12">
        <f>'[1]Raw Data'!P2357+(1-'[1]Raw Data'!Q2357)+(1-'[1]Raw Data'!S2357)</f>
        <v>1</v>
      </c>
      <c r="H2357" s="13">
        <v>0</v>
      </c>
      <c r="I2357" s="12">
        <v>0.1790107118678145</v>
      </c>
      <c r="J2357" s="12">
        <v>-0.67339022515159275</v>
      </c>
      <c r="K2357" s="12">
        <v>0.28214145257897377</v>
      </c>
      <c r="L2357" s="12">
        <v>-0.7853118417409265</v>
      </c>
      <c r="M2357" s="25">
        <f t="shared" si="36"/>
        <v>0.10313074071115927</v>
      </c>
      <c r="N2357" s="14">
        <v>2</v>
      </c>
    </row>
    <row r="2358" spans="1:14" x14ac:dyDescent="0.3">
      <c r="A2358" s="11">
        <v>1</v>
      </c>
      <c r="B2358" s="12">
        <v>1</v>
      </c>
      <c r="C2358" s="12">
        <v>0.40848951110911502</v>
      </c>
      <c r="D2358" s="12">
        <v>1.00286710188274</v>
      </c>
      <c r="E2358" s="12">
        <v>0</v>
      </c>
      <c r="F2358" s="12">
        <v>0</v>
      </c>
      <c r="G2358" s="12">
        <f>'[1]Raw Data'!P2358+(1-'[1]Raw Data'!Q2358)+(1-'[1]Raw Data'!S2358)</f>
        <v>1</v>
      </c>
      <c r="H2358" s="13">
        <v>0</v>
      </c>
      <c r="I2358" s="12">
        <v>-3.784635063095068</v>
      </c>
      <c r="J2358" s="12">
        <v>0.68275575331863125</v>
      </c>
      <c r="K2358" s="12">
        <v>-3.9186826910411861</v>
      </c>
      <c r="L2358" s="12">
        <v>0.2164333096344237</v>
      </c>
      <c r="M2358" s="25">
        <f t="shared" si="36"/>
        <v>-0.13404762794611802</v>
      </c>
      <c r="N2358" s="14">
        <v>2</v>
      </c>
    </row>
    <row r="2359" spans="1:14" x14ac:dyDescent="0.3">
      <c r="A2359" s="11">
        <v>3</v>
      </c>
      <c r="B2359" s="12">
        <v>1</v>
      </c>
      <c r="C2359" s="12">
        <v>1.3184875877814517</v>
      </c>
      <c r="D2359" s="12">
        <v>1.5898689214727757</v>
      </c>
      <c r="E2359" s="12">
        <v>1</v>
      </c>
      <c r="F2359" s="12">
        <v>0</v>
      </c>
      <c r="G2359" s="12">
        <f>'[1]Raw Data'!P2359+(1-'[1]Raw Data'!Q2359)+(1-'[1]Raw Data'!S2359)</f>
        <v>1</v>
      </c>
      <c r="H2359" s="13">
        <v>0</v>
      </c>
      <c r="I2359" s="12">
        <v>0.15317785907805009</v>
      </c>
      <c r="J2359" s="12">
        <v>-0.13498186568142401</v>
      </c>
      <c r="K2359" s="12">
        <v>0.19707203109090679</v>
      </c>
      <c r="L2359" s="12">
        <v>-0.23985024617055051</v>
      </c>
      <c r="M2359" s="25">
        <f t="shared" si="36"/>
        <v>4.3894172012856697E-2</v>
      </c>
      <c r="N2359" s="15">
        <v>0</v>
      </c>
    </row>
    <row r="2360" spans="1:14" x14ac:dyDescent="0.3">
      <c r="A2360" s="11">
        <v>3</v>
      </c>
      <c r="B2360" s="12">
        <v>1</v>
      </c>
      <c r="C2360" s="12">
        <v>0.56015585722117112</v>
      </c>
      <c r="D2360" s="12">
        <v>-1.1724925824803336</v>
      </c>
      <c r="E2360" s="12">
        <v>0</v>
      </c>
      <c r="F2360" s="12">
        <v>0</v>
      </c>
      <c r="G2360" s="12">
        <f>'[1]Raw Data'!P2360+(1-'[1]Raw Data'!Q2360)+(1-'[1]Raw Data'!S2360)</f>
        <v>1</v>
      </c>
      <c r="H2360" s="13">
        <v>1</v>
      </c>
      <c r="I2360" s="12">
        <v>0.28298999793809709</v>
      </c>
      <c r="J2360" s="12">
        <v>-0.8338100165359803</v>
      </c>
      <c r="K2360" s="12">
        <v>0.62977142791617258</v>
      </c>
      <c r="L2360" s="12">
        <v>-0.68270043192933827</v>
      </c>
      <c r="M2360" s="25">
        <f t="shared" si="36"/>
        <v>0.34678142997807548</v>
      </c>
      <c r="N2360" s="14">
        <v>2</v>
      </c>
    </row>
    <row r="2361" spans="1:14" x14ac:dyDescent="0.3">
      <c r="A2361" s="11">
        <v>9</v>
      </c>
      <c r="B2361" s="12">
        <v>1</v>
      </c>
      <c r="C2361" s="12">
        <v>-1.4873398152915862</v>
      </c>
      <c r="D2361" s="12">
        <v>-1.1586807749605679</v>
      </c>
      <c r="E2361" s="12">
        <v>1</v>
      </c>
      <c r="F2361" s="12">
        <v>0</v>
      </c>
      <c r="G2361" s="12">
        <f>'[1]Raw Data'!P2361+(1-'[1]Raw Data'!Q2361)+(1-'[1]Raw Data'!S2361)</f>
        <v>1</v>
      </c>
      <c r="H2361" s="13">
        <v>0</v>
      </c>
      <c r="I2361" s="12">
        <v>-7.7404398425521173E-2</v>
      </c>
      <c r="J2361" s="12">
        <v>-0.1913384629623166</v>
      </c>
      <c r="K2361" s="12">
        <v>-0.34942942079637468</v>
      </c>
      <c r="L2361" s="12">
        <v>-1.1887330864444521E-3</v>
      </c>
      <c r="M2361" s="25">
        <f t="shared" si="36"/>
        <v>-0.27202502237085352</v>
      </c>
      <c r="N2361" s="15">
        <v>0</v>
      </c>
    </row>
    <row r="2362" spans="1:14" x14ac:dyDescent="0.3">
      <c r="A2362" s="11">
        <v>6</v>
      </c>
      <c r="B2362" s="12">
        <v>1</v>
      </c>
      <c r="C2362" s="12">
        <v>0.48432268416514307</v>
      </c>
      <c r="D2362" s="12">
        <v>-1.1517748712006854</v>
      </c>
      <c r="E2362" s="12">
        <v>0</v>
      </c>
      <c r="F2362" s="12">
        <v>0</v>
      </c>
      <c r="G2362" s="12">
        <f>'[1]Raw Data'!P2362+(1-'[1]Raw Data'!Q2362)+(1-'[1]Raw Data'!S2362)</f>
        <v>2</v>
      </c>
      <c r="H2362" s="13">
        <v>0</v>
      </c>
      <c r="I2362" s="12">
        <v>-0.65383174930064292</v>
      </c>
      <c r="J2362" s="12">
        <v>0.26599867986565101</v>
      </c>
      <c r="K2362" s="12">
        <v>-0.59777344835120361</v>
      </c>
      <c r="L2362" s="12">
        <v>8.8073709079074889E-3</v>
      </c>
      <c r="M2362" s="25">
        <f t="shared" si="36"/>
        <v>5.605830094943931E-2</v>
      </c>
      <c r="N2362" s="15">
        <v>1</v>
      </c>
    </row>
    <row r="2363" spans="1:14" x14ac:dyDescent="0.3">
      <c r="A2363" s="11">
        <v>13</v>
      </c>
      <c r="B2363" s="12">
        <v>1</v>
      </c>
      <c r="C2363" s="12">
        <v>3.6906963134577149E-2</v>
      </c>
      <c r="D2363" s="12">
        <v>-0.48190220649205628</v>
      </c>
      <c r="E2363" s="12">
        <v>0</v>
      </c>
      <c r="F2363" s="12">
        <v>0</v>
      </c>
      <c r="G2363" s="12">
        <f>'[1]Raw Data'!P2363+(1-'[1]Raw Data'!Q2363)+(1-'[1]Raw Data'!S2363)</f>
        <v>1</v>
      </c>
      <c r="H2363" s="13">
        <v>1</v>
      </c>
      <c r="I2363" s="12">
        <v>-2.1299367334592931</v>
      </c>
      <c r="J2363" s="12">
        <v>1.2007098050282139</v>
      </c>
      <c r="K2363" s="12">
        <v>-1.7049647554849461</v>
      </c>
      <c r="L2363" s="12">
        <v>1.004340896404454</v>
      </c>
      <c r="M2363" s="25">
        <f t="shared" si="36"/>
        <v>0.42497197797434705</v>
      </c>
      <c r="N2363" s="15">
        <v>0</v>
      </c>
    </row>
    <row r="2364" spans="1:14" x14ac:dyDescent="0.3">
      <c r="A2364" s="11">
        <v>8</v>
      </c>
      <c r="B2364" s="12">
        <v>1</v>
      </c>
      <c r="C2364" s="12">
        <v>-1.108173950011446</v>
      </c>
      <c r="D2364" s="12">
        <v>-0.88244462456525696</v>
      </c>
      <c r="E2364" s="12">
        <v>1</v>
      </c>
      <c r="F2364" s="12">
        <v>0</v>
      </c>
      <c r="G2364" s="12">
        <f>'[1]Raw Data'!P2364+(1-'[1]Raw Data'!Q2364)+(1-'[1]Raw Data'!S2364)</f>
        <v>1</v>
      </c>
      <c r="H2364" s="13">
        <v>0</v>
      </c>
      <c r="I2364" s="12">
        <v>-0.62650731973601559</v>
      </c>
      <c r="J2364" s="12">
        <v>-6.8660831504488248E-2</v>
      </c>
      <c r="K2364" s="12">
        <v>-0.33229427556924368</v>
      </c>
      <c r="L2364" s="12">
        <v>-0.68907803843164783</v>
      </c>
      <c r="M2364" s="25">
        <f t="shared" si="36"/>
        <v>0.29421304416677191</v>
      </c>
      <c r="N2364" s="14">
        <v>2</v>
      </c>
    </row>
    <row r="2365" spans="1:14" x14ac:dyDescent="0.3">
      <c r="A2365" s="11">
        <v>6</v>
      </c>
      <c r="B2365" s="12">
        <v>1</v>
      </c>
      <c r="C2365" s="12">
        <v>0.56015585722117112</v>
      </c>
      <c r="D2365" s="12">
        <v>0.89927854548449837</v>
      </c>
      <c r="E2365" s="12">
        <v>1</v>
      </c>
      <c r="F2365" s="12">
        <v>0</v>
      </c>
      <c r="G2365" s="12">
        <f>'[1]Raw Data'!P2365+(1-'[1]Raw Data'!Q2365)+(1-'[1]Raw Data'!S2365)</f>
        <v>1</v>
      </c>
      <c r="H2365" s="13">
        <v>0</v>
      </c>
      <c r="I2365" s="12">
        <v>-1.8211553511951071</v>
      </c>
      <c r="J2365" s="12">
        <v>1.285978040176724</v>
      </c>
      <c r="K2365" s="12">
        <v>-0.91984108916944085</v>
      </c>
      <c r="L2365" s="12">
        <v>-0.346996874119266</v>
      </c>
      <c r="M2365" s="25">
        <f t="shared" si="36"/>
        <v>0.90131426202566622</v>
      </c>
      <c r="N2365" s="15">
        <v>1</v>
      </c>
    </row>
    <row r="2366" spans="1:14" x14ac:dyDescent="0.3">
      <c r="A2366" s="11">
        <v>3</v>
      </c>
      <c r="B2366" s="12">
        <v>1</v>
      </c>
      <c r="C2366" s="12">
        <v>0.8634885494452833</v>
      </c>
      <c r="D2366" s="12">
        <v>0.40205347477293951</v>
      </c>
      <c r="E2366" s="12">
        <v>0</v>
      </c>
      <c r="F2366" s="12">
        <v>1</v>
      </c>
      <c r="G2366" s="12">
        <f>'[1]Raw Data'!P2366+(1-'[1]Raw Data'!Q2366)+(1-'[1]Raw Data'!S2366)</f>
        <v>0</v>
      </c>
      <c r="H2366" s="13">
        <v>0</v>
      </c>
      <c r="I2366" s="12">
        <v>9.5497506424011752E-2</v>
      </c>
      <c r="J2366" s="12">
        <v>1.8818656505972109</v>
      </c>
      <c r="K2366" s="12">
        <v>0.1363893600508633</v>
      </c>
      <c r="L2366" s="12">
        <v>-0.33759129641811131</v>
      </c>
      <c r="M2366" s="25">
        <f t="shared" si="36"/>
        <v>4.0891853626851549E-2</v>
      </c>
      <c r="N2366" s="15">
        <v>1</v>
      </c>
    </row>
    <row r="2367" spans="1:14" x14ac:dyDescent="0.3">
      <c r="A2367" s="11">
        <v>13</v>
      </c>
      <c r="B2367" s="12">
        <v>1</v>
      </c>
      <c r="C2367" s="12">
        <v>-0.57734173861924964</v>
      </c>
      <c r="D2367" s="12">
        <v>-0.37831365009381468</v>
      </c>
      <c r="E2367" s="12">
        <v>1</v>
      </c>
      <c r="F2367" s="12">
        <v>0</v>
      </c>
      <c r="G2367" s="12">
        <f>'[1]Raw Data'!P2367+(1-'[1]Raw Data'!Q2367)+(1-'[1]Raw Data'!S2367)</f>
        <v>1</v>
      </c>
      <c r="H2367" s="13">
        <v>0</v>
      </c>
      <c r="I2367" s="12">
        <v>-1.633412091194102E-2</v>
      </c>
      <c r="J2367" s="12">
        <v>-0.78411130729052436</v>
      </c>
      <c r="K2367" s="12">
        <v>0.19039528128614391</v>
      </c>
      <c r="L2367" s="12">
        <v>-0.84729375625101533</v>
      </c>
      <c r="M2367" s="25">
        <f t="shared" si="36"/>
        <v>0.20672940219808494</v>
      </c>
      <c r="N2367" s="14">
        <v>2</v>
      </c>
    </row>
    <row r="2368" spans="1:14" x14ac:dyDescent="0.3">
      <c r="A2368" s="11">
        <v>1</v>
      </c>
      <c r="B2368" s="12">
        <v>1</v>
      </c>
      <c r="C2368" s="12">
        <v>-0.12234270028308133</v>
      </c>
      <c r="D2368" s="12">
        <v>1.5322864219503612E-2</v>
      </c>
      <c r="E2368" s="12">
        <v>1</v>
      </c>
      <c r="F2368" s="12">
        <v>0</v>
      </c>
      <c r="G2368" s="12">
        <f>'[1]Raw Data'!P2368+(1-'[1]Raw Data'!Q2368)+(1-'[1]Raw Data'!S2368)</f>
        <v>2</v>
      </c>
      <c r="H2368" s="13">
        <v>0</v>
      </c>
      <c r="I2368" s="12">
        <v>6.9849651156162773</v>
      </c>
      <c r="J2368" s="12">
        <v>1.174712701003618</v>
      </c>
      <c r="K2368" s="12">
        <v>7.8245457806456642</v>
      </c>
      <c r="L2368" s="12">
        <v>3.3996472778515301</v>
      </c>
      <c r="M2368" s="25">
        <f t="shared" si="36"/>
        <v>0.83958066502938689</v>
      </c>
      <c r="N2368" s="15">
        <v>1</v>
      </c>
    </row>
    <row r="2369" spans="1:14" x14ac:dyDescent="0.3">
      <c r="A2369" s="11">
        <v>7</v>
      </c>
      <c r="B2369" s="12">
        <v>1</v>
      </c>
      <c r="C2369" s="12">
        <v>-0.12234270028308133</v>
      </c>
      <c r="D2369" s="12">
        <v>8.4381901818330357E-2</v>
      </c>
      <c r="E2369" s="12">
        <v>1</v>
      </c>
      <c r="F2369" s="12">
        <v>0</v>
      </c>
      <c r="G2369" s="12">
        <f>'[1]Raw Data'!P2369+(1-'[1]Raw Data'!Q2369)+(1-'[1]Raw Data'!S2369)</f>
        <v>1</v>
      </c>
      <c r="H2369" s="13">
        <v>0</v>
      </c>
      <c r="I2369" s="12">
        <v>0.10011233324062779</v>
      </c>
      <c r="J2369" s="12">
        <v>-0.75771545077657476</v>
      </c>
      <c r="K2369" s="12">
        <v>0.34327431927485641</v>
      </c>
      <c r="L2369" s="12">
        <v>-0.688089039837389</v>
      </c>
      <c r="M2369" s="25">
        <f t="shared" si="36"/>
        <v>0.24316198603422862</v>
      </c>
      <c r="N2369" s="14">
        <v>2</v>
      </c>
    </row>
    <row r="2370" spans="1:14" x14ac:dyDescent="0.3">
      <c r="A2370" s="11">
        <v>13</v>
      </c>
      <c r="B2370" s="12">
        <v>1</v>
      </c>
      <c r="C2370" s="12">
        <v>0.56015585722117112</v>
      </c>
      <c r="D2370" s="12">
        <v>0.44348889733223573</v>
      </c>
      <c r="E2370" s="12">
        <v>1</v>
      </c>
      <c r="F2370" s="12">
        <v>0</v>
      </c>
      <c r="G2370" s="12">
        <f>'[1]Raw Data'!P2370+(1-'[1]Raw Data'!Q2370)+(1-'[1]Raw Data'!S2370)</f>
        <v>2</v>
      </c>
      <c r="H2370" s="13">
        <v>1</v>
      </c>
      <c r="I2370" s="12">
        <v>0.37830434350252268</v>
      </c>
      <c r="J2370" s="12">
        <v>-0.98086149197166894</v>
      </c>
      <c r="K2370" s="12">
        <v>-2.9824248083261031E-2</v>
      </c>
      <c r="L2370" s="12">
        <v>-0.70521219112386269</v>
      </c>
      <c r="M2370" s="25">
        <f t="shared" ref="M2370:M2433" si="37">K2370-I2370</f>
        <v>-0.40812859158578368</v>
      </c>
      <c r="N2370" s="15">
        <v>1</v>
      </c>
    </row>
    <row r="2371" spans="1:14" x14ac:dyDescent="0.3">
      <c r="A2371" s="11">
        <v>7</v>
      </c>
      <c r="B2371" s="12">
        <v>1</v>
      </c>
      <c r="C2371" s="12">
        <v>3.6906963134577149E-2</v>
      </c>
      <c r="D2371" s="12">
        <v>-0.48190220649205628</v>
      </c>
      <c r="E2371" s="12">
        <v>1</v>
      </c>
      <c r="F2371" s="12">
        <v>0</v>
      </c>
      <c r="G2371" s="12">
        <f>'[1]Raw Data'!P2371+(1-'[1]Raw Data'!Q2371)+(1-'[1]Raw Data'!S2371)</f>
        <v>1</v>
      </c>
      <c r="H2371" s="13">
        <v>1</v>
      </c>
      <c r="I2371" s="12">
        <v>3.8966585900302837E-2</v>
      </c>
      <c r="J2371" s="12">
        <v>1.537103836503241</v>
      </c>
      <c r="K2371" s="12">
        <v>-0.11689574680176169</v>
      </c>
      <c r="L2371" s="12">
        <v>1.614411132227521</v>
      </c>
      <c r="M2371" s="25">
        <f t="shared" si="37"/>
        <v>-0.15586233270206454</v>
      </c>
      <c r="N2371" s="15">
        <v>0</v>
      </c>
    </row>
    <row r="2372" spans="1:14" x14ac:dyDescent="0.3">
      <c r="A2372" s="11">
        <v>3</v>
      </c>
      <c r="B2372" s="12">
        <v>1</v>
      </c>
      <c r="C2372" s="12">
        <v>0.56015585722117112</v>
      </c>
      <c r="D2372" s="12">
        <v>0.89927854548449837</v>
      </c>
      <c r="E2372" s="12">
        <v>0</v>
      </c>
      <c r="F2372" s="12">
        <v>0</v>
      </c>
      <c r="G2372" s="12">
        <f>'[1]Raw Data'!P2372+(1-'[1]Raw Data'!Q2372)+(1-'[1]Raw Data'!S2372)</f>
        <v>1</v>
      </c>
      <c r="H2372" s="13">
        <v>0</v>
      </c>
      <c r="I2372" s="12">
        <v>0.33153213997818748</v>
      </c>
      <c r="J2372" s="12">
        <v>-0.29055090763213309</v>
      </c>
      <c r="K2372" s="12">
        <v>0.46494857052478222</v>
      </c>
      <c r="L2372" s="12">
        <v>-0.26919610896311552</v>
      </c>
      <c r="M2372" s="25">
        <f t="shared" si="37"/>
        <v>0.13341643054659474</v>
      </c>
      <c r="N2372" s="15">
        <v>1</v>
      </c>
    </row>
    <row r="2373" spans="1:14" x14ac:dyDescent="0.3">
      <c r="A2373" s="11">
        <v>1</v>
      </c>
      <c r="B2373" s="12">
        <v>1</v>
      </c>
      <c r="C2373" s="12">
        <v>0.48432268416514307</v>
      </c>
      <c r="D2373" s="12">
        <v>0.68519552892813285</v>
      </c>
      <c r="E2373" s="12">
        <v>1</v>
      </c>
      <c r="F2373" s="12">
        <v>1</v>
      </c>
      <c r="G2373" s="12">
        <f>'[1]Raw Data'!P2373+(1-'[1]Raw Data'!Q2373)+(1-'[1]Raw Data'!S2373)</f>
        <v>0</v>
      </c>
      <c r="H2373" s="13">
        <v>0</v>
      </c>
      <c r="I2373" s="12">
        <v>-3.784635063095068</v>
      </c>
      <c r="J2373" s="12">
        <v>0.68275575331863125</v>
      </c>
      <c r="K2373" s="12">
        <v>-3.9186826910411861</v>
      </c>
      <c r="L2373" s="12">
        <v>0.2164333096344237</v>
      </c>
      <c r="M2373" s="25">
        <f t="shared" si="37"/>
        <v>-0.13404762794611802</v>
      </c>
      <c r="N2373" s="14">
        <v>2</v>
      </c>
    </row>
    <row r="2374" spans="1:14" x14ac:dyDescent="0.3">
      <c r="A2374" s="11">
        <v>1</v>
      </c>
      <c r="B2374" s="12">
        <v>1</v>
      </c>
      <c r="C2374" s="12">
        <v>-0.57734173861924964</v>
      </c>
      <c r="D2374" s="12">
        <v>-0.68907931928853949</v>
      </c>
      <c r="E2374" s="12">
        <v>1</v>
      </c>
      <c r="F2374" s="12">
        <v>0</v>
      </c>
      <c r="G2374" s="12">
        <f>'[1]Raw Data'!P2374+(1-'[1]Raw Data'!Q2374)+(1-'[1]Raw Data'!S2374)</f>
        <v>1</v>
      </c>
      <c r="H2374" s="13">
        <v>0</v>
      </c>
      <c r="I2374" s="12">
        <v>-3.784635063095068</v>
      </c>
      <c r="J2374" s="12">
        <v>0.68275575331863125</v>
      </c>
      <c r="K2374" s="12">
        <v>-3.9186826910411861</v>
      </c>
      <c r="L2374" s="12">
        <v>0.2164333096344237</v>
      </c>
      <c r="M2374" s="25">
        <f t="shared" si="37"/>
        <v>-0.13404762794611802</v>
      </c>
      <c r="N2374" s="15">
        <v>1</v>
      </c>
    </row>
    <row r="2375" spans="1:14" x14ac:dyDescent="0.3">
      <c r="A2375" s="11">
        <v>12</v>
      </c>
      <c r="B2375" s="12">
        <v>1</v>
      </c>
      <c r="C2375" s="12">
        <v>-1.184007123067474</v>
      </c>
      <c r="D2375" s="12">
        <v>-1.124151256161154</v>
      </c>
      <c r="E2375" s="12">
        <v>1</v>
      </c>
      <c r="F2375" s="12">
        <v>0</v>
      </c>
      <c r="G2375" s="12">
        <f>'[1]Raw Data'!P2375+(1-'[1]Raw Data'!Q2375)+(1-'[1]Raw Data'!S2375)</f>
        <v>1</v>
      </c>
      <c r="H2375" s="13">
        <v>0</v>
      </c>
      <c r="I2375" s="12">
        <v>0.25534317268325812</v>
      </c>
      <c r="J2375" s="12">
        <v>-0.54187969968810767</v>
      </c>
      <c r="K2375" s="12">
        <v>0.43312596544631787</v>
      </c>
      <c r="L2375" s="12">
        <v>-0.45632955526077251</v>
      </c>
      <c r="M2375" s="25">
        <f t="shared" si="37"/>
        <v>0.17778279276305975</v>
      </c>
      <c r="N2375" s="15">
        <v>1</v>
      </c>
    </row>
    <row r="2376" spans="1:14" x14ac:dyDescent="0.3">
      <c r="A2376" s="11">
        <v>7</v>
      </c>
      <c r="B2376" s="12">
        <v>1</v>
      </c>
      <c r="C2376" s="12">
        <v>1.3184875877814517</v>
      </c>
      <c r="D2376" s="12">
        <v>2.2804592974610531</v>
      </c>
      <c r="E2376" s="12">
        <v>1</v>
      </c>
      <c r="F2376" s="12">
        <v>0</v>
      </c>
      <c r="G2376" s="12">
        <f>'[1]Raw Data'!P2376+(1-'[1]Raw Data'!Q2376)+(1-'[1]Raw Data'!S2376)</f>
        <v>1</v>
      </c>
      <c r="H2376" s="13">
        <v>0</v>
      </c>
      <c r="I2376" s="12">
        <v>0.31092362048017719</v>
      </c>
      <c r="J2376" s="12">
        <v>0.74509355349473616</v>
      </c>
      <c r="K2376" s="12">
        <v>-0.40349396749065758</v>
      </c>
      <c r="L2376" s="12">
        <v>-0.32717941887877572</v>
      </c>
      <c r="M2376" s="25">
        <f t="shared" si="37"/>
        <v>-0.71441758797083477</v>
      </c>
      <c r="N2376" s="15">
        <v>1</v>
      </c>
    </row>
    <row r="2377" spans="1:14" x14ac:dyDescent="0.3">
      <c r="A2377" s="11">
        <v>12</v>
      </c>
      <c r="B2377" s="12">
        <v>1</v>
      </c>
      <c r="C2377" s="12">
        <v>-2.8523369303000914</v>
      </c>
      <c r="D2377" s="12">
        <v>-2.2083781464627497</v>
      </c>
      <c r="E2377" s="12">
        <v>0</v>
      </c>
      <c r="F2377" s="12">
        <v>0</v>
      </c>
      <c r="G2377" s="12">
        <f>'[1]Raw Data'!P2377+(1-'[1]Raw Data'!Q2377)+(1-'[1]Raw Data'!S2377)</f>
        <v>2</v>
      </c>
      <c r="H2377" s="13">
        <v>0</v>
      </c>
      <c r="I2377" s="12">
        <v>-6.098843148828216E-2</v>
      </c>
      <c r="J2377" s="12">
        <v>-0.42271516402298731</v>
      </c>
      <c r="K2377" s="12">
        <v>-0.24159628458925861</v>
      </c>
      <c r="L2377" s="12">
        <v>-0.46142817009617643</v>
      </c>
      <c r="M2377" s="25">
        <f t="shared" si="37"/>
        <v>-0.18060785310097643</v>
      </c>
      <c r="N2377" s="15">
        <v>0</v>
      </c>
    </row>
    <row r="2378" spans="1:14" x14ac:dyDescent="0.3">
      <c r="A2378" s="11">
        <v>8</v>
      </c>
      <c r="B2378" s="12">
        <v>1</v>
      </c>
      <c r="C2378" s="12">
        <v>1.3184875877814517</v>
      </c>
      <c r="D2378" s="12">
        <v>1.5069980763541833</v>
      </c>
      <c r="E2378" s="12">
        <v>0</v>
      </c>
      <c r="F2378" s="12">
        <v>1</v>
      </c>
      <c r="G2378" s="12">
        <f>'[1]Raw Data'!P2378+(1-'[1]Raw Data'!Q2378)+(1-'[1]Raw Data'!S2378)</f>
        <v>0</v>
      </c>
      <c r="H2378" s="13">
        <v>0</v>
      </c>
      <c r="I2378" s="12">
        <v>-0.40534348985037061</v>
      </c>
      <c r="J2378" s="12">
        <v>-0.65915020453997475</v>
      </c>
      <c r="K2378" s="12">
        <v>-0.24413348405676891</v>
      </c>
      <c r="L2378" s="12">
        <v>-0.73439566193753159</v>
      </c>
      <c r="M2378" s="25">
        <f t="shared" si="37"/>
        <v>0.1612100057936017</v>
      </c>
      <c r="N2378" s="14">
        <v>2</v>
      </c>
    </row>
    <row r="2379" spans="1:14" x14ac:dyDescent="0.3">
      <c r="A2379" s="11">
        <v>8</v>
      </c>
      <c r="B2379" s="12">
        <v>1</v>
      </c>
      <c r="C2379" s="12">
        <v>-0.95650760389938994</v>
      </c>
      <c r="D2379" s="12">
        <v>-1.1724925824803336</v>
      </c>
      <c r="E2379" s="12">
        <v>0</v>
      </c>
      <c r="F2379" s="12">
        <v>0</v>
      </c>
      <c r="G2379" s="12">
        <f>'[1]Raw Data'!P2379+(1-'[1]Raw Data'!Q2379)+(1-'[1]Raw Data'!S2379)</f>
        <v>2</v>
      </c>
      <c r="H2379" s="13">
        <v>1</v>
      </c>
      <c r="I2379" s="12">
        <v>-1.6995876797096761</v>
      </c>
      <c r="J2379" s="12">
        <v>2.3714268677433288</v>
      </c>
      <c r="K2379" s="12">
        <v>-2.2447308299998929</v>
      </c>
      <c r="L2379" s="12">
        <v>0.78771602577790722</v>
      </c>
      <c r="M2379" s="25">
        <f t="shared" si="37"/>
        <v>-0.54514315029021687</v>
      </c>
      <c r="N2379" s="15">
        <v>0</v>
      </c>
    </row>
    <row r="2380" spans="1:14" x14ac:dyDescent="0.3">
      <c r="A2380" s="11">
        <v>8</v>
      </c>
      <c r="B2380" s="12">
        <v>0</v>
      </c>
      <c r="C2380" s="12">
        <v>0.25682316499705893</v>
      </c>
      <c r="D2380" s="12">
        <v>0.47801841613164964</v>
      </c>
      <c r="E2380" s="12">
        <v>0</v>
      </c>
      <c r="F2380" s="12">
        <v>0</v>
      </c>
      <c r="G2380" s="12">
        <f>'[1]Raw Data'!P2380+(1-'[1]Raw Data'!Q2380)+(1-'[1]Raw Data'!S2380)</f>
        <v>2</v>
      </c>
      <c r="H2380" s="13">
        <v>1</v>
      </c>
      <c r="I2380" s="12">
        <v>3.4501439844991189</v>
      </c>
      <c r="J2380" s="12">
        <v>0.65899108594215383</v>
      </c>
      <c r="K2380" s="12">
        <v>0.74403609848981223</v>
      </c>
      <c r="L2380" s="12">
        <v>0.40627397966606749</v>
      </c>
      <c r="M2380" s="25">
        <f t="shared" si="37"/>
        <v>-2.7061078860093066</v>
      </c>
      <c r="N2380" s="15">
        <v>0</v>
      </c>
    </row>
    <row r="2381" spans="1:14" x14ac:dyDescent="0.3">
      <c r="A2381" s="11">
        <v>7</v>
      </c>
      <c r="B2381" s="12">
        <v>1</v>
      </c>
      <c r="C2381" s="12">
        <v>2.9323645828974773E-2</v>
      </c>
      <c r="D2381" s="12">
        <v>-8.8265692178737989E-2</v>
      </c>
      <c r="E2381" s="12">
        <v>1</v>
      </c>
      <c r="F2381" s="12">
        <v>1</v>
      </c>
      <c r="G2381" s="12">
        <f>'[1]Raw Data'!P2381+(1-'[1]Raw Data'!Q2381)+(1-'[1]Raw Data'!S2381)</f>
        <v>0</v>
      </c>
      <c r="H2381" s="13">
        <v>0</v>
      </c>
      <c r="I2381" s="12">
        <v>6.54525712172003E-2</v>
      </c>
      <c r="J2381" s="12">
        <v>-0.70424218698177898</v>
      </c>
      <c r="K2381" s="12">
        <v>0.25503597073069578</v>
      </c>
      <c r="L2381" s="12">
        <v>-0.58651236440919219</v>
      </c>
      <c r="M2381" s="25">
        <f t="shared" si="37"/>
        <v>0.18958339951349548</v>
      </c>
      <c r="N2381" s="14">
        <v>2</v>
      </c>
    </row>
    <row r="2382" spans="1:14" x14ac:dyDescent="0.3">
      <c r="A2382" s="11">
        <v>9</v>
      </c>
      <c r="B2382" s="12">
        <v>1</v>
      </c>
      <c r="C2382" s="12">
        <v>-0.57734173861924964</v>
      </c>
      <c r="D2382" s="12">
        <v>-0.71670293432807097</v>
      </c>
      <c r="E2382" s="12">
        <v>0</v>
      </c>
      <c r="F2382" s="12">
        <v>1</v>
      </c>
      <c r="G2382" s="12">
        <f>'[1]Raw Data'!P2382+(1-'[1]Raw Data'!Q2382)+(1-'[1]Raw Data'!S2382)</f>
        <v>0</v>
      </c>
      <c r="H2382" s="13">
        <v>0</v>
      </c>
      <c r="I2382" s="12">
        <v>-4.6869259668734509E-2</v>
      </c>
      <c r="J2382" s="12">
        <v>-0.48772488512641521</v>
      </c>
      <c r="K2382" s="12">
        <v>0.49795413988692511</v>
      </c>
      <c r="L2382" s="12">
        <v>-0.53095731679985525</v>
      </c>
      <c r="M2382" s="25">
        <f t="shared" si="37"/>
        <v>0.54482339955565962</v>
      </c>
      <c r="N2382" s="14">
        <v>2</v>
      </c>
    </row>
    <row r="2383" spans="1:14" x14ac:dyDescent="0.3">
      <c r="A2383" s="11">
        <v>4</v>
      </c>
      <c r="B2383" s="12">
        <v>1</v>
      </c>
      <c r="C2383" s="12">
        <v>-0.42567539250719355</v>
      </c>
      <c r="D2383" s="12">
        <v>0.96833758308332607</v>
      </c>
      <c r="E2383" s="12">
        <v>1</v>
      </c>
      <c r="F2383" s="12">
        <v>1</v>
      </c>
      <c r="G2383" s="12">
        <f>'[1]Raw Data'!P2383+(1-'[1]Raw Data'!Q2383)+(1-'[1]Raw Data'!S2383)</f>
        <v>0</v>
      </c>
      <c r="H2383" s="13">
        <v>0</v>
      </c>
      <c r="I2383" s="12">
        <v>7.6091911150530087E-2</v>
      </c>
      <c r="J2383" s="12">
        <v>-0.92670667740997648</v>
      </c>
      <c r="K2383" s="12">
        <v>2.652406256126234E-2</v>
      </c>
      <c r="L2383" s="12">
        <v>-0.65865135902720762</v>
      </c>
      <c r="M2383" s="25">
        <f t="shared" si="37"/>
        <v>-4.9567848589267743E-2</v>
      </c>
      <c r="N2383" s="14">
        <v>2</v>
      </c>
    </row>
    <row r="2384" spans="1:14" x14ac:dyDescent="0.3">
      <c r="A2384" s="11">
        <v>6</v>
      </c>
      <c r="B2384" s="12">
        <v>1</v>
      </c>
      <c r="C2384" s="12">
        <v>-0.19817587333910938</v>
      </c>
      <c r="D2384" s="12">
        <v>0.20868816949622107</v>
      </c>
      <c r="E2384" s="12">
        <v>0</v>
      </c>
      <c r="F2384" s="12">
        <v>0</v>
      </c>
      <c r="G2384" s="12">
        <f>'[1]Raw Data'!P2384+(1-'[1]Raw Data'!Q2384)+(1-'[1]Raw Data'!S2384)</f>
        <v>1</v>
      </c>
      <c r="H2384" s="13">
        <v>1</v>
      </c>
      <c r="I2384" s="12">
        <v>0.67443672653867026</v>
      </c>
      <c r="J2384" s="12">
        <v>-0.3020314781113948</v>
      </c>
      <c r="K2384" s="12">
        <v>0.36978509775238899</v>
      </c>
      <c r="L2384" s="12">
        <v>-0.51244237862678343</v>
      </c>
      <c r="M2384" s="25">
        <f t="shared" si="37"/>
        <v>-0.30465162878628127</v>
      </c>
      <c r="N2384" s="15">
        <v>0</v>
      </c>
    </row>
    <row r="2385" spans="1:14" x14ac:dyDescent="0.3">
      <c r="A2385" s="11">
        <v>3</v>
      </c>
      <c r="B2385" s="12">
        <v>1</v>
      </c>
      <c r="C2385" s="12">
        <v>-0.19817587333910938</v>
      </c>
      <c r="D2385" s="12">
        <v>0.20868816949622107</v>
      </c>
      <c r="E2385" s="12">
        <v>0</v>
      </c>
      <c r="F2385" s="12">
        <v>0</v>
      </c>
      <c r="G2385" s="12">
        <f>'[1]Raw Data'!P2385+(1-'[1]Raw Data'!Q2385)+(1-'[1]Raw Data'!S2385)</f>
        <v>2</v>
      </c>
      <c r="H2385" s="13">
        <v>0</v>
      </c>
      <c r="I2385" s="12">
        <v>4.4620668799957697</v>
      </c>
      <c r="J2385" s="12">
        <v>0.68488734646548621</v>
      </c>
      <c r="K2385" s="12">
        <v>3.8360491540125241</v>
      </c>
      <c r="L2385" s="12">
        <v>0.83408098053338642</v>
      </c>
      <c r="M2385" s="25">
        <f t="shared" si="37"/>
        <v>-0.62601772598324557</v>
      </c>
      <c r="N2385" s="15">
        <v>1</v>
      </c>
    </row>
    <row r="2386" spans="1:14" x14ac:dyDescent="0.3">
      <c r="A2386" s="11">
        <v>6</v>
      </c>
      <c r="B2386" s="12">
        <v>1</v>
      </c>
      <c r="C2386" s="12">
        <v>-0.42567539250719355</v>
      </c>
      <c r="D2386" s="12">
        <v>-0.77195016440713293</v>
      </c>
      <c r="E2386" s="12">
        <v>0</v>
      </c>
      <c r="F2386" s="12">
        <v>0</v>
      </c>
      <c r="G2386" s="12">
        <f>'[1]Raw Data'!P2386+(1-'[1]Raw Data'!Q2386)+(1-'[1]Raw Data'!S2386)</f>
        <v>1</v>
      </c>
      <c r="H2386" s="13">
        <v>0</v>
      </c>
      <c r="I2386" s="12">
        <v>-0.28129258054494999</v>
      </c>
      <c r="J2386" s="12">
        <v>-0.23238642033194201</v>
      </c>
      <c r="K2386" s="12">
        <v>-1.597011540581956</v>
      </c>
      <c r="L2386" s="12">
        <v>1.047665870529763</v>
      </c>
      <c r="M2386" s="25">
        <f t="shared" si="37"/>
        <v>-1.3157189600370061</v>
      </c>
      <c r="N2386" s="15">
        <v>1</v>
      </c>
    </row>
    <row r="2387" spans="1:14" x14ac:dyDescent="0.3">
      <c r="A2387" s="11">
        <v>4</v>
      </c>
      <c r="B2387" s="12">
        <v>1</v>
      </c>
      <c r="C2387" s="12">
        <v>0.56015585722117112</v>
      </c>
      <c r="D2387" s="12">
        <v>0.89927854548449837</v>
      </c>
      <c r="E2387" s="12">
        <v>1</v>
      </c>
      <c r="F2387" s="12">
        <v>0</v>
      </c>
      <c r="G2387" s="12">
        <f>'[1]Raw Data'!P2387+(1-'[1]Raw Data'!Q2387)+(1-'[1]Raw Data'!S2387)</f>
        <v>1</v>
      </c>
      <c r="H2387" s="13">
        <v>0</v>
      </c>
      <c r="I2387" s="12">
        <v>2.9878895119298001E-2</v>
      </c>
      <c r="J2387" s="12">
        <v>-0.8554089923502558</v>
      </c>
      <c r="K2387" s="12">
        <v>0.16679762218652769</v>
      </c>
      <c r="L2387" s="12">
        <v>-0.48493568898098682</v>
      </c>
      <c r="M2387" s="25">
        <f t="shared" si="37"/>
        <v>0.13691872706722968</v>
      </c>
      <c r="N2387" s="14">
        <v>2</v>
      </c>
    </row>
    <row r="2388" spans="1:14" x14ac:dyDescent="0.3">
      <c r="A2388" s="11">
        <v>13</v>
      </c>
      <c r="B2388" s="12">
        <v>1</v>
      </c>
      <c r="C2388" s="12">
        <v>-0.57734173861924964</v>
      </c>
      <c r="D2388" s="12">
        <v>-6.0642077139207481E-2</v>
      </c>
      <c r="E2388" s="12">
        <v>1</v>
      </c>
      <c r="F2388" s="12">
        <v>0</v>
      </c>
      <c r="G2388" s="12">
        <f>'[1]Raw Data'!P2388+(1-'[1]Raw Data'!Q2388)+(1-'[1]Raw Data'!S2388)</f>
        <v>1</v>
      </c>
      <c r="H2388" s="13">
        <v>0</v>
      </c>
      <c r="I2388" s="12">
        <v>0.2137514582551451</v>
      </c>
      <c r="J2388" s="12">
        <v>-0.4777117831343527</v>
      </c>
      <c r="K2388" s="12">
        <v>4.6359007615956897E-2</v>
      </c>
      <c r="L2388" s="12">
        <v>-1.0185298338651611E-2</v>
      </c>
      <c r="M2388" s="25">
        <f t="shared" si="37"/>
        <v>-0.1673924506391882</v>
      </c>
      <c r="N2388" s="15">
        <v>1</v>
      </c>
    </row>
    <row r="2389" spans="1:14" x14ac:dyDescent="0.3">
      <c r="A2389" s="11">
        <v>1</v>
      </c>
      <c r="B2389" s="12">
        <v>1</v>
      </c>
      <c r="C2389" s="12">
        <v>0.18098999194103088</v>
      </c>
      <c r="D2389" s="12">
        <v>0.72663095148742907</v>
      </c>
      <c r="E2389" s="12">
        <v>1</v>
      </c>
      <c r="F2389" s="12">
        <v>0</v>
      </c>
      <c r="G2389" s="12">
        <f>'[1]Raw Data'!P2389+(1-'[1]Raw Data'!Q2389)+(1-'[1]Raw Data'!S2389)</f>
        <v>3</v>
      </c>
      <c r="H2389" s="13">
        <v>0</v>
      </c>
      <c r="I2389" s="12">
        <v>-3.784635063095068</v>
      </c>
      <c r="J2389" s="12">
        <v>0.68275575331863125</v>
      </c>
      <c r="K2389" s="12">
        <v>-3.9186826910411861</v>
      </c>
      <c r="L2389" s="12">
        <v>0.2164333096344237</v>
      </c>
      <c r="M2389" s="25">
        <f t="shared" si="37"/>
        <v>-0.13404762794611802</v>
      </c>
      <c r="N2389" s="14">
        <v>2</v>
      </c>
    </row>
    <row r="2390" spans="1:14" x14ac:dyDescent="0.3">
      <c r="A2390" s="11">
        <v>8</v>
      </c>
      <c r="B2390" s="12">
        <v>1</v>
      </c>
      <c r="C2390" s="12">
        <v>-4.6509527227053281E-2</v>
      </c>
      <c r="D2390" s="12">
        <v>-0.42665497641299427</v>
      </c>
      <c r="E2390" s="12">
        <v>1</v>
      </c>
      <c r="F2390" s="12">
        <v>1</v>
      </c>
      <c r="G2390" s="12">
        <f>'[1]Raw Data'!P2390+(1-'[1]Raw Data'!Q2390)+(1-'[1]Raw Data'!S2390)</f>
        <v>0</v>
      </c>
      <c r="H2390" s="13">
        <v>0</v>
      </c>
      <c r="I2390" s="12">
        <v>-0.53960264766726307</v>
      </c>
      <c r="J2390" s="12">
        <v>-0.2459644065769982</v>
      </c>
      <c r="K2390" s="12">
        <v>-0.42500083774021719</v>
      </c>
      <c r="L2390" s="12">
        <v>-0.24625174578103631</v>
      </c>
      <c r="M2390" s="25">
        <f t="shared" si="37"/>
        <v>0.11460180992704588</v>
      </c>
      <c r="N2390" s="15">
        <v>0</v>
      </c>
    </row>
    <row r="2391" spans="1:14" x14ac:dyDescent="0.3">
      <c r="A2391" s="11">
        <v>2</v>
      </c>
      <c r="B2391" s="12">
        <v>1</v>
      </c>
      <c r="C2391" s="12">
        <v>-1.7148393344596704</v>
      </c>
      <c r="D2391" s="12">
        <v>0.65757191388860137</v>
      </c>
      <c r="E2391" s="12">
        <v>0</v>
      </c>
      <c r="F2391" s="12">
        <v>0</v>
      </c>
      <c r="G2391" s="12">
        <f>'[1]Raw Data'!P2391+(1-'[1]Raw Data'!Q2391)+(1-'[1]Raw Data'!S2391)</f>
        <v>1</v>
      </c>
      <c r="H2391" s="13">
        <v>1</v>
      </c>
      <c r="I2391" s="12">
        <v>-2.1358349516293789</v>
      </c>
      <c r="J2391" s="12">
        <v>1.153317206840069</v>
      </c>
      <c r="K2391" s="12">
        <v>-2.2447308299998929</v>
      </c>
      <c r="L2391" s="12">
        <v>0.78771602577790722</v>
      </c>
      <c r="M2391" s="25">
        <f t="shared" si="37"/>
        <v>-0.10889587837051407</v>
      </c>
      <c r="N2391" s="15">
        <v>0</v>
      </c>
    </row>
    <row r="2392" spans="1:14" x14ac:dyDescent="0.3">
      <c r="A2392" s="11">
        <v>3</v>
      </c>
      <c r="B2392" s="12">
        <v>1</v>
      </c>
      <c r="C2392" s="12">
        <v>-0.19817587333910938</v>
      </c>
      <c r="D2392" s="12">
        <v>-0.34378413129440077</v>
      </c>
      <c r="E2392" s="12">
        <v>0</v>
      </c>
      <c r="F2392" s="12">
        <v>0</v>
      </c>
      <c r="G2392" s="12">
        <f>'[1]Raw Data'!P2392+(1-'[1]Raw Data'!Q2392)+(1-'[1]Raw Data'!S2392)</f>
        <v>3</v>
      </c>
      <c r="H2392" s="13">
        <v>0</v>
      </c>
      <c r="I2392" s="12">
        <v>2.9684439569539331</v>
      </c>
      <c r="J2392" s="12">
        <v>0.69709278791259088</v>
      </c>
      <c r="K2392" s="12">
        <v>1.321005894500844</v>
      </c>
      <c r="L2392" s="12">
        <v>1.337967841116908</v>
      </c>
      <c r="M2392" s="25">
        <f t="shared" si="37"/>
        <v>-1.6474380624530891</v>
      </c>
      <c r="N2392" s="15">
        <v>0</v>
      </c>
    </row>
    <row r="2393" spans="1:14" x14ac:dyDescent="0.3">
      <c r="A2393" s="11">
        <v>3</v>
      </c>
      <c r="B2393" s="12">
        <v>1</v>
      </c>
      <c r="C2393" s="12">
        <v>-0.19817587333910938</v>
      </c>
      <c r="D2393" s="12">
        <v>0.20868816949622107</v>
      </c>
      <c r="E2393" s="12">
        <v>0</v>
      </c>
      <c r="F2393" s="12">
        <v>0</v>
      </c>
      <c r="G2393" s="12">
        <f>'[1]Raw Data'!P2393+(1-'[1]Raw Data'!Q2393)+(1-'[1]Raw Data'!S2393)</f>
        <v>1</v>
      </c>
      <c r="H2393" s="13">
        <v>0</v>
      </c>
      <c r="I2393" s="12">
        <v>5.4464234985044966</v>
      </c>
      <c r="J2393" s="12">
        <v>3.3089448296742461</v>
      </c>
      <c r="K2393" s="12">
        <v>5.3140182380643273</v>
      </c>
      <c r="L2393" s="12">
        <v>1.325579842988448</v>
      </c>
      <c r="M2393" s="25">
        <f t="shared" si="37"/>
        <v>-0.13240526044016931</v>
      </c>
      <c r="N2393" s="15">
        <v>0</v>
      </c>
    </row>
    <row r="2394" spans="1:14" x14ac:dyDescent="0.3">
      <c r="A2394" s="11">
        <v>8</v>
      </c>
      <c r="B2394" s="12">
        <v>1</v>
      </c>
      <c r="C2394" s="12">
        <v>0.18098999194103088</v>
      </c>
      <c r="D2394" s="12">
        <v>-4.6830269619441742E-2</v>
      </c>
      <c r="E2394" s="12">
        <v>0</v>
      </c>
      <c r="F2394" s="12">
        <v>0</v>
      </c>
      <c r="G2394" s="12">
        <f>'[1]Raw Data'!P2394+(1-'[1]Raw Data'!Q2394)+(1-'[1]Raw Data'!S2394)</f>
        <v>1</v>
      </c>
      <c r="H2394" s="13">
        <v>0</v>
      </c>
      <c r="I2394" s="12">
        <v>-0.35665785428976587</v>
      </c>
      <c r="J2394" s="12">
        <v>-0.23570936222861699</v>
      </c>
      <c r="K2394" s="12">
        <v>-0.16237658095777691</v>
      </c>
      <c r="L2394" s="12">
        <v>-0.26955137789335493</v>
      </c>
      <c r="M2394" s="25">
        <f t="shared" si="37"/>
        <v>0.19428127333198897</v>
      </c>
      <c r="N2394" s="15">
        <v>1</v>
      </c>
    </row>
    <row r="2395" spans="1:14" x14ac:dyDescent="0.3">
      <c r="A2395" s="11">
        <v>9</v>
      </c>
      <c r="B2395" s="12">
        <v>1</v>
      </c>
      <c r="C2395" s="12">
        <v>3.6906963134577149E-2</v>
      </c>
      <c r="D2395" s="12">
        <v>-2.0012010336662662</v>
      </c>
      <c r="E2395" s="12">
        <v>0</v>
      </c>
      <c r="F2395" s="12">
        <v>0</v>
      </c>
      <c r="G2395" s="12">
        <f>'[1]Raw Data'!P2395+(1-'[1]Raw Data'!Q2395)+(1-'[1]Raw Data'!S2395)</f>
        <v>1</v>
      </c>
      <c r="H2395" s="13">
        <v>1</v>
      </c>
      <c r="I2395" s="12">
        <v>-1.9319467695099499</v>
      </c>
      <c r="J2395" s="12">
        <v>1.194365164209694</v>
      </c>
      <c r="K2395" s="12">
        <v>-1.2622211683736979</v>
      </c>
      <c r="L2395" s="12">
        <v>1.1619224137584601</v>
      </c>
      <c r="M2395" s="25">
        <f t="shared" si="37"/>
        <v>0.66972560113625201</v>
      </c>
      <c r="N2395" s="15">
        <v>0</v>
      </c>
    </row>
    <row r="2396" spans="1:14" x14ac:dyDescent="0.3">
      <c r="A2396" s="11">
        <v>8</v>
      </c>
      <c r="B2396" s="12">
        <v>1</v>
      </c>
      <c r="C2396" s="12">
        <v>0.18098999194103088</v>
      </c>
      <c r="D2396" s="12">
        <v>-0.41284316889322853</v>
      </c>
      <c r="E2396" s="12">
        <v>1</v>
      </c>
      <c r="F2396" s="12">
        <v>1</v>
      </c>
      <c r="G2396" s="12">
        <f>'[1]Raw Data'!P2396+(1-'[1]Raw Data'!Q2396)+(1-'[1]Raw Data'!S2396)</f>
        <v>0</v>
      </c>
      <c r="H2396" s="13">
        <v>0</v>
      </c>
      <c r="I2396" s="12">
        <v>-0.24498081478425421</v>
      </c>
      <c r="J2396" s="12">
        <v>-0.53768505312851367</v>
      </c>
      <c r="K2396" s="12">
        <v>-0.32266379190118177</v>
      </c>
      <c r="L2396" s="12">
        <v>-0.53256762597205554</v>
      </c>
      <c r="M2396" s="25">
        <f t="shared" si="37"/>
        <v>-7.7682977116927565E-2</v>
      </c>
      <c r="N2396" s="14">
        <v>2</v>
      </c>
    </row>
    <row r="2397" spans="1:14" x14ac:dyDescent="0.3">
      <c r="A2397" s="11">
        <v>13</v>
      </c>
      <c r="B2397" s="12">
        <v>1</v>
      </c>
      <c r="C2397" s="12">
        <v>-0.3498422194511655</v>
      </c>
      <c r="D2397" s="12">
        <v>-0.19185424857697958</v>
      </c>
      <c r="E2397" s="12">
        <v>1</v>
      </c>
      <c r="F2397" s="12">
        <v>0</v>
      </c>
      <c r="G2397" s="12">
        <f>'[1]Raw Data'!P2397+(1-'[1]Raw Data'!Q2397)+(1-'[1]Raw Data'!S2397)</f>
        <v>1</v>
      </c>
      <c r="H2397" s="13">
        <v>0</v>
      </c>
      <c r="I2397" s="12">
        <v>0.85054900204462103</v>
      </c>
      <c r="J2397" s="12">
        <v>3.47554930320644</v>
      </c>
      <c r="K2397" s="12">
        <v>0.38832022105646052</v>
      </c>
      <c r="L2397" s="12">
        <v>-6.8644886414039527E-2</v>
      </c>
      <c r="M2397" s="25">
        <f t="shared" si="37"/>
        <v>-0.4622287809881605</v>
      </c>
      <c r="N2397" s="15">
        <v>1</v>
      </c>
    </row>
    <row r="2398" spans="1:14" x14ac:dyDescent="0.3">
      <c r="A2398" s="11">
        <v>3</v>
      </c>
      <c r="B2398" s="12">
        <v>1</v>
      </c>
      <c r="C2398" s="12">
        <v>0.56015585722117112</v>
      </c>
      <c r="D2398" s="12">
        <v>0.20868816949622107</v>
      </c>
      <c r="E2398" s="12">
        <v>0</v>
      </c>
      <c r="F2398" s="12">
        <v>0</v>
      </c>
      <c r="G2398" s="12">
        <f>'[1]Raw Data'!P2398+(1-'[1]Raw Data'!Q2398)+(1-'[1]Raw Data'!S2398)</f>
        <v>1</v>
      </c>
      <c r="H2398" s="13">
        <v>0</v>
      </c>
      <c r="I2398" s="12">
        <v>-1.722160369220435</v>
      </c>
      <c r="J2398" s="12">
        <v>1.2828057197674649</v>
      </c>
      <c r="K2398" s="12">
        <v>-1.478127598179676</v>
      </c>
      <c r="L2398" s="12">
        <v>1.0752724655078409</v>
      </c>
      <c r="M2398" s="25">
        <f t="shared" si="37"/>
        <v>0.24403277104075904</v>
      </c>
      <c r="N2398" s="15">
        <v>0</v>
      </c>
    </row>
    <row r="2399" spans="1:14" x14ac:dyDescent="0.3">
      <c r="A2399" s="11">
        <v>13</v>
      </c>
      <c r="B2399" s="12">
        <v>1</v>
      </c>
      <c r="C2399" s="12">
        <v>0.18098999194103088</v>
      </c>
      <c r="D2399" s="12">
        <v>0.62994829884906989</v>
      </c>
      <c r="E2399" s="12">
        <v>1</v>
      </c>
      <c r="F2399" s="12">
        <v>0</v>
      </c>
      <c r="G2399" s="12">
        <f>'[1]Raw Data'!P2399+(1-'[1]Raw Data'!Q2399)+(1-'[1]Raw Data'!S2399)</f>
        <v>1</v>
      </c>
      <c r="H2399" s="13">
        <v>0</v>
      </c>
      <c r="I2399" s="12">
        <v>-2.9780789983322301E-2</v>
      </c>
      <c r="J2399" s="12">
        <v>-0.30803900573405429</v>
      </c>
      <c r="K2399" s="12">
        <v>0.61996223798466576</v>
      </c>
      <c r="L2399" s="12">
        <v>-0.28004536173285433</v>
      </c>
      <c r="M2399" s="25">
        <f t="shared" si="37"/>
        <v>0.64974302796798811</v>
      </c>
      <c r="N2399" s="15">
        <v>1</v>
      </c>
    </row>
    <row r="2400" spans="1:14" x14ac:dyDescent="0.3">
      <c r="A2400" s="11">
        <v>13</v>
      </c>
      <c r="B2400" s="12">
        <v>1</v>
      </c>
      <c r="C2400" s="12">
        <v>-0.12234270028308133</v>
      </c>
      <c r="D2400" s="12">
        <v>0.40205347477293951</v>
      </c>
      <c r="E2400" s="12">
        <v>1</v>
      </c>
      <c r="F2400" s="12">
        <v>0</v>
      </c>
      <c r="G2400" s="12">
        <f>'[1]Raw Data'!P2400+(1-'[1]Raw Data'!Q2400)+(1-'[1]Raw Data'!S2400)</f>
        <v>1</v>
      </c>
      <c r="H2400" s="13">
        <v>0</v>
      </c>
      <c r="I2400" s="12">
        <v>0.12982070068927801</v>
      </c>
      <c r="J2400" s="12">
        <v>-0.80354967688639678</v>
      </c>
      <c r="K2400" s="12">
        <v>0.30375084405917879</v>
      </c>
      <c r="L2400" s="12">
        <v>-0.81018776225395706</v>
      </c>
      <c r="M2400" s="25">
        <f t="shared" si="37"/>
        <v>0.17393014336990079</v>
      </c>
      <c r="N2400" s="14">
        <v>2</v>
      </c>
    </row>
    <row r="2401" spans="1:14" x14ac:dyDescent="0.3">
      <c r="A2401" s="11">
        <v>10</v>
      </c>
      <c r="B2401" s="12">
        <v>1</v>
      </c>
      <c r="C2401" s="12">
        <v>-0.12234270028308133</v>
      </c>
      <c r="D2401" s="12">
        <v>-4.6830269619441742E-2</v>
      </c>
      <c r="E2401" s="12">
        <v>0</v>
      </c>
      <c r="F2401" s="12">
        <v>0</v>
      </c>
      <c r="G2401" s="12">
        <f>'[1]Raw Data'!P2401+(1-'[1]Raw Data'!Q2401)+(1-'[1]Raw Data'!S2401)</f>
        <v>1</v>
      </c>
      <c r="H2401" s="13">
        <v>0</v>
      </c>
      <c r="I2401" s="12">
        <v>0.56876125111344988</v>
      </c>
      <c r="J2401" s="12">
        <v>-0.55021816044810146</v>
      </c>
      <c r="K2401" s="12">
        <v>1.1996088703657131</v>
      </c>
      <c r="L2401" s="12">
        <v>-0.45170614177822449</v>
      </c>
      <c r="M2401" s="25">
        <f t="shared" si="37"/>
        <v>0.63084761925226318</v>
      </c>
      <c r="N2401" s="14">
        <v>2</v>
      </c>
    </row>
    <row r="2402" spans="1:14" x14ac:dyDescent="0.3">
      <c r="A2402" s="11">
        <v>2</v>
      </c>
      <c r="B2402" s="12">
        <v>0</v>
      </c>
      <c r="C2402" s="12">
        <v>-2.473171065019951</v>
      </c>
      <c r="D2402" s="12">
        <v>-1.0689040260820919</v>
      </c>
      <c r="E2402" s="12">
        <v>0</v>
      </c>
      <c r="F2402" s="12">
        <v>0</v>
      </c>
      <c r="G2402" s="12">
        <f>'[1]Raw Data'!P2402+(1-'[1]Raw Data'!Q2402)+(1-'[1]Raw Data'!S2402)</f>
        <v>1</v>
      </c>
      <c r="H2402" s="13">
        <v>2</v>
      </c>
      <c r="I2402" s="12">
        <v>0.69886389755426148</v>
      </c>
      <c r="J2402" s="12">
        <v>9.6148523836633304E-2</v>
      </c>
      <c r="K2402" s="12">
        <v>1.217403162380275</v>
      </c>
      <c r="L2402" s="12">
        <v>0.40213858074438552</v>
      </c>
      <c r="M2402" s="25">
        <f t="shared" si="37"/>
        <v>0.51853926482601354</v>
      </c>
      <c r="N2402" s="15">
        <v>0</v>
      </c>
    </row>
    <row r="2403" spans="1:14" x14ac:dyDescent="0.3">
      <c r="A2403" s="11">
        <v>8</v>
      </c>
      <c r="B2403" s="12">
        <v>0</v>
      </c>
      <c r="C2403" s="12">
        <v>0.56015585722117112</v>
      </c>
      <c r="D2403" s="12">
        <v>-0.60620847416994594</v>
      </c>
      <c r="E2403" s="12">
        <v>0</v>
      </c>
      <c r="F2403" s="12">
        <v>0</v>
      </c>
      <c r="G2403" s="12">
        <f>'[1]Raw Data'!P2403+(1-'[1]Raw Data'!Q2403)+(1-'[1]Raw Data'!S2403)</f>
        <v>1</v>
      </c>
      <c r="H2403" s="13">
        <v>2</v>
      </c>
      <c r="I2403" s="12">
        <v>-0.4573192772016369</v>
      </c>
      <c r="J2403" s="12">
        <v>-0.41613821314353161</v>
      </c>
      <c r="K2403" s="12">
        <v>-0.29339368613009809</v>
      </c>
      <c r="L2403" s="12">
        <v>0.31809856458924562</v>
      </c>
      <c r="M2403" s="25">
        <f t="shared" si="37"/>
        <v>0.16392559107153881</v>
      </c>
      <c r="N2403" s="14">
        <v>2</v>
      </c>
    </row>
    <row r="2404" spans="1:14" x14ac:dyDescent="0.3">
      <c r="A2404" s="11">
        <v>8</v>
      </c>
      <c r="B2404" s="12">
        <v>1</v>
      </c>
      <c r="C2404" s="12">
        <v>-0.65317491167527775</v>
      </c>
      <c r="D2404" s="12">
        <v>-0.78576197192689867</v>
      </c>
      <c r="E2404" s="12">
        <v>1</v>
      </c>
      <c r="F2404" s="12">
        <v>0</v>
      </c>
      <c r="G2404" s="12">
        <f>'[1]Raw Data'!P2404+(1-'[1]Raw Data'!Q2404)+(1-'[1]Raw Data'!S2404)</f>
        <v>2</v>
      </c>
      <c r="H2404" s="13">
        <v>0</v>
      </c>
      <c r="I2404" s="12">
        <v>-0.38940710817249008</v>
      </c>
      <c r="J2404" s="12">
        <v>0.8385437834127929</v>
      </c>
      <c r="K2404" s="12">
        <v>-0.69503326747734984</v>
      </c>
      <c r="L2404" s="12">
        <v>-0.32676364533379221</v>
      </c>
      <c r="M2404" s="25">
        <f t="shared" si="37"/>
        <v>-0.30562615930485976</v>
      </c>
      <c r="N2404" s="15">
        <v>0</v>
      </c>
    </row>
    <row r="2405" spans="1:14" x14ac:dyDescent="0.3">
      <c r="A2405" s="11">
        <v>10</v>
      </c>
      <c r="B2405" s="12">
        <v>1</v>
      </c>
      <c r="C2405" s="12">
        <v>-0.19817587333910938</v>
      </c>
      <c r="D2405" s="12">
        <v>-0.63383208920947742</v>
      </c>
      <c r="E2405" s="12">
        <v>1</v>
      </c>
      <c r="F2405" s="12">
        <v>0</v>
      </c>
      <c r="G2405" s="12">
        <f>'[1]Raw Data'!P2405+(1-'[1]Raw Data'!Q2405)+(1-'[1]Raw Data'!S2405)</f>
        <v>1</v>
      </c>
      <c r="H2405" s="13">
        <v>0</v>
      </c>
      <c r="I2405" s="12">
        <v>0.90294747538994813</v>
      </c>
      <c r="J2405" s="12">
        <v>-0.91624477089347156</v>
      </c>
      <c r="K2405" s="12">
        <v>1.1320580946245491</v>
      </c>
      <c r="L2405" s="12">
        <v>-0.82056444415203733</v>
      </c>
      <c r="M2405" s="25">
        <f t="shared" si="37"/>
        <v>0.22911061923460097</v>
      </c>
      <c r="N2405" s="14">
        <v>2</v>
      </c>
    </row>
    <row r="2406" spans="1:14" x14ac:dyDescent="0.3">
      <c r="A2406" s="11">
        <v>10</v>
      </c>
      <c r="B2406" s="12">
        <v>1</v>
      </c>
      <c r="C2406" s="12">
        <v>0.71182220333322721</v>
      </c>
      <c r="D2406" s="12">
        <v>1.5110566997378683E-3</v>
      </c>
      <c r="E2406" s="12">
        <v>0</v>
      </c>
      <c r="F2406" s="12">
        <v>0</v>
      </c>
      <c r="G2406" s="12">
        <f>'[1]Raw Data'!P2406+(1-'[1]Raw Data'!Q2406)+(1-'[1]Raw Data'!S2406)</f>
        <v>3</v>
      </c>
      <c r="H2406" s="13">
        <v>0</v>
      </c>
      <c r="I2406" s="12">
        <v>0.43609029861089349</v>
      </c>
      <c r="J2406" s="12">
        <v>-0.21585294976393299</v>
      </c>
      <c r="K2406" s="12">
        <v>0.509550706595855</v>
      </c>
      <c r="L2406" s="12">
        <v>-9.9909315012151223E-2</v>
      </c>
      <c r="M2406" s="25">
        <f t="shared" si="37"/>
        <v>7.3460407984961507E-2</v>
      </c>
      <c r="N2406" s="15">
        <v>0</v>
      </c>
    </row>
    <row r="2407" spans="1:14" x14ac:dyDescent="0.3">
      <c r="A2407" s="11">
        <v>2</v>
      </c>
      <c r="B2407" s="12">
        <v>0</v>
      </c>
      <c r="C2407" s="12">
        <v>1.3184875877814517</v>
      </c>
      <c r="D2407" s="12">
        <v>0.89927854548449837</v>
      </c>
      <c r="E2407" s="12">
        <v>0</v>
      </c>
      <c r="F2407" s="12">
        <v>0</v>
      </c>
      <c r="G2407" s="12">
        <f>'[1]Raw Data'!P2407+(1-'[1]Raw Data'!Q2407)+(1-'[1]Raw Data'!S2407)</f>
        <v>2</v>
      </c>
      <c r="H2407" s="13">
        <v>1</v>
      </c>
      <c r="I2407" s="12">
        <v>-4.7808669041295446E-3</v>
      </c>
      <c r="J2407" s="12">
        <v>-0.80193572855545991</v>
      </c>
      <c r="K2407" s="12">
        <v>0.1651843245592344</v>
      </c>
      <c r="L2407" s="12">
        <v>-0.81827184898580874</v>
      </c>
      <c r="M2407" s="25">
        <f t="shared" si="37"/>
        <v>0.16996519146336395</v>
      </c>
      <c r="N2407" s="14">
        <v>2</v>
      </c>
    </row>
    <row r="2408" spans="1:14" x14ac:dyDescent="0.3">
      <c r="A2408" s="11">
        <v>1</v>
      </c>
      <c r="B2408" s="12">
        <v>1</v>
      </c>
      <c r="C2408" s="12">
        <v>-1.7148393344596704</v>
      </c>
      <c r="D2408" s="12">
        <v>-1.4487287328756444</v>
      </c>
      <c r="E2408" s="12">
        <v>1</v>
      </c>
      <c r="F2408" s="12">
        <v>0</v>
      </c>
      <c r="G2408" s="12">
        <f>'[1]Raw Data'!P2408+(1-'[1]Raw Data'!Q2408)+(1-'[1]Raw Data'!S2408)</f>
        <v>1</v>
      </c>
      <c r="H2408" s="13">
        <v>1</v>
      </c>
      <c r="I2408" s="12">
        <v>-3.784635063095068</v>
      </c>
      <c r="J2408" s="12">
        <v>0.68275575331863125</v>
      </c>
      <c r="K2408" s="12">
        <v>-3.9186826910411861</v>
      </c>
      <c r="L2408" s="12">
        <v>0.2164333096344237</v>
      </c>
      <c r="M2408" s="25">
        <f t="shared" si="37"/>
        <v>-0.13404762794611802</v>
      </c>
      <c r="N2408" s="14">
        <v>2</v>
      </c>
    </row>
    <row r="2409" spans="1:14" x14ac:dyDescent="0.3">
      <c r="A2409" s="11">
        <v>10</v>
      </c>
      <c r="B2409" s="12">
        <v>1</v>
      </c>
      <c r="C2409" s="12">
        <v>-1.7148393344596704</v>
      </c>
      <c r="D2409" s="12">
        <v>1.6589279590716035</v>
      </c>
      <c r="E2409" s="12">
        <v>0</v>
      </c>
      <c r="F2409" s="12">
        <v>0</v>
      </c>
      <c r="G2409" s="12">
        <f>'[1]Raw Data'!P2409+(1-'[1]Raw Data'!Q2409)+(1-'[1]Raw Data'!S2409)</f>
        <v>3</v>
      </c>
      <c r="H2409" s="13">
        <v>2</v>
      </c>
      <c r="I2409" s="12">
        <v>-0.77219168684774431</v>
      </c>
      <c r="J2409" s="12">
        <v>8.877775192324437</v>
      </c>
      <c r="K2409" s="12">
        <v>-0.92915499786195177</v>
      </c>
      <c r="L2409" s="12">
        <v>9.187898479631146</v>
      </c>
      <c r="M2409" s="25">
        <f t="shared" si="37"/>
        <v>-0.15696331101420746</v>
      </c>
      <c r="N2409" s="15">
        <v>0</v>
      </c>
    </row>
    <row r="2410" spans="1:14" x14ac:dyDescent="0.3">
      <c r="A2410" s="11">
        <v>8</v>
      </c>
      <c r="B2410" s="12">
        <v>0</v>
      </c>
      <c r="C2410" s="12">
        <v>-1.5631729883476144</v>
      </c>
      <c r="D2410" s="12">
        <v>-1.4211051178361129</v>
      </c>
      <c r="E2410" s="12">
        <v>0</v>
      </c>
      <c r="F2410" s="12">
        <v>0</v>
      </c>
      <c r="G2410" s="12">
        <f>'[1]Raw Data'!P2410+(1-'[1]Raw Data'!Q2410)+(1-'[1]Raw Data'!S2410)</f>
        <v>1</v>
      </c>
      <c r="H2410" s="13">
        <v>0</v>
      </c>
      <c r="I2410" s="12">
        <v>-2.7651941524979229</v>
      </c>
      <c r="J2410" s="12">
        <v>0.8879955401667583</v>
      </c>
      <c r="K2410" s="12">
        <v>-2.7844969045148402</v>
      </c>
      <c r="L2410" s="12">
        <v>0.57109115515136066</v>
      </c>
      <c r="M2410" s="25">
        <f t="shared" si="37"/>
        <v>-1.9302752016917335E-2</v>
      </c>
      <c r="N2410" s="15">
        <v>0</v>
      </c>
    </row>
    <row r="2411" spans="1:14" x14ac:dyDescent="0.3">
      <c r="A2411" s="11">
        <v>8</v>
      </c>
      <c r="B2411" s="12">
        <v>0</v>
      </c>
      <c r="C2411" s="12">
        <v>-2.473171065019951</v>
      </c>
      <c r="D2411" s="12">
        <v>-0.11588930721826947</v>
      </c>
      <c r="E2411" s="12">
        <v>1</v>
      </c>
      <c r="F2411" s="12">
        <v>0</v>
      </c>
      <c r="G2411" s="12">
        <f>'[1]Raw Data'!P2411+(1-'[1]Raw Data'!Q2411)+(1-'[1]Raw Data'!S2411)</f>
        <v>1</v>
      </c>
      <c r="H2411" s="13">
        <v>2</v>
      </c>
      <c r="I2411" s="12">
        <v>-0.50840886184617839</v>
      </c>
      <c r="J2411" s="12">
        <v>-0.29409034399231437</v>
      </c>
      <c r="K2411" s="12">
        <v>-0.54817946313521482</v>
      </c>
      <c r="L2411" s="12">
        <v>0.72373793181241064</v>
      </c>
      <c r="M2411" s="25">
        <f t="shared" si="37"/>
        <v>-3.9770601289036422E-2</v>
      </c>
      <c r="N2411" s="15">
        <v>0</v>
      </c>
    </row>
    <row r="2412" spans="1:14" x14ac:dyDescent="0.3">
      <c r="A2412" s="11">
        <v>6</v>
      </c>
      <c r="B2412" s="12">
        <v>1</v>
      </c>
      <c r="C2412" s="12">
        <v>-0.19817587333910938</v>
      </c>
      <c r="D2412" s="12">
        <v>0.20868816949622107</v>
      </c>
      <c r="E2412" s="12">
        <v>0</v>
      </c>
      <c r="F2412" s="12">
        <v>0</v>
      </c>
      <c r="G2412" s="12">
        <f>'[1]Raw Data'!P2412+(1-'[1]Raw Data'!Q2412)+(1-'[1]Raw Data'!S2412)</f>
        <v>1</v>
      </c>
      <c r="H2412" s="13">
        <v>1</v>
      </c>
      <c r="I2412" s="12">
        <v>-2.2407281517741371</v>
      </c>
      <c r="J2412" s="12">
        <v>1.1090969290611841</v>
      </c>
      <c r="K2412" s="12">
        <v>-2.136777615096904</v>
      </c>
      <c r="L2412" s="12">
        <v>0.83104099990321645</v>
      </c>
      <c r="M2412" s="25">
        <f t="shared" si="37"/>
        <v>0.10395053667723309</v>
      </c>
      <c r="N2412" s="15">
        <v>0</v>
      </c>
    </row>
    <row r="2413" spans="1:14" x14ac:dyDescent="0.3">
      <c r="A2413" s="11">
        <v>2</v>
      </c>
      <c r="B2413" s="12">
        <v>0</v>
      </c>
      <c r="C2413" s="12">
        <v>3.6906963134577149E-2</v>
      </c>
      <c r="D2413" s="12">
        <v>-0.75813835688736719</v>
      </c>
      <c r="E2413" s="12">
        <v>0</v>
      </c>
      <c r="F2413" s="12">
        <v>0</v>
      </c>
      <c r="G2413" s="12">
        <f>'[1]Raw Data'!P2413+(1-'[1]Raw Data'!Q2413)+(1-'[1]Raw Data'!S2413)</f>
        <v>2</v>
      </c>
      <c r="H2413" s="13">
        <v>2</v>
      </c>
      <c r="I2413" s="12">
        <v>0.21994532099703701</v>
      </c>
      <c r="J2413" s="12">
        <v>-3.1940997728263323E-2</v>
      </c>
      <c r="K2413" s="12">
        <v>-1.223320578934552</v>
      </c>
      <c r="L2413" s="12">
        <v>2.169099016779354</v>
      </c>
      <c r="M2413" s="25">
        <f t="shared" si="37"/>
        <v>-1.443265899931589</v>
      </c>
      <c r="N2413" s="15">
        <v>0</v>
      </c>
    </row>
    <row r="2414" spans="1:14" x14ac:dyDescent="0.3">
      <c r="A2414" s="11">
        <v>8</v>
      </c>
      <c r="B2414" s="12">
        <v>0</v>
      </c>
      <c r="C2414" s="12">
        <v>1.3184875877814517</v>
      </c>
      <c r="D2414" s="12">
        <v>-0.48190220649205628</v>
      </c>
      <c r="E2414" s="12">
        <v>0</v>
      </c>
      <c r="F2414" s="12">
        <v>0</v>
      </c>
      <c r="G2414" s="12">
        <f>'[1]Raw Data'!P2414+(1-'[1]Raw Data'!Q2414)+(1-'[1]Raw Data'!S2414)</f>
        <v>1</v>
      </c>
      <c r="H2414" s="13">
        <v>2</v>
      </c>
      <c r="I2414" s="12">
        <v>-0.39361441143088483</v>
      </c>
      <c r="J2414" s="12">
        <v>-1.5869118476578341E-2</v>
      </c>
      <c r="K2414" s="12">
        <v>0.1180167768860817</v>
      </c>
      <c r="L2414" s="12">
        <v>-0.23987624857830331</v>
      </c>
      <c r="M2414" s="25">
        <f t="shared" si="37"/>
        <v>0.51163118831696652</v>
      </c>
      <c r="N2414" s="15">
        <v>1</v>
      </c>
    </row>
    <row r="2415" spans="1:14" x14ac:dyDescent="0.3">
      <c r="A2415" s="11">
        <v>2</v>
      </c>
      <c r="B2415" s="12">
        <v>0</v>
      </c>
      <c r="C2415" s="12">
        <v>-2.473171065019951</v>
      </c>
      <c r="D2415" s="12">
        <v>-1.8630829584686108</v>
      </c>
      <c r="E2415" s="12">
        <v>1</v>
      </c>
      <c r="F2415" s="12">
        <v>0</v>
      </c>
      <c r="G2415" s="12">
        <f>'[1]Raw Data'!P2415+(1-'[1]Raw Data'!Q2415)+(1-'[1]Raw Data'!S2415)</f>
        <v>1</v>
      </c>
      <c r="H2415" s="13">
        <v>2</v>
      </c>
      <c r="I2415" s="12">
        <v>-2.0529803645802538E-3</v>
      </c>
      <c r="J2415" s="12">
        <v>-0.35081761676989098</v>
      </c>
      <c r="K2415" s="12">
        <v>7.7817741389611436E-2</v>
      </c>
      <c r="L2415" s="12">
        <v>1.078987973374818</v>
      </c>
      <c r="M2415" s="25">
        <f t="shared" si="37"/>
        <v>7.9870721754191687E-2</v>
      </c>
      <c r="N2415" s="14">
        <v>2</v>
      </c>
    </row>
    <row r="2416" spans="1:14" x14ac:dyDescent="0.3">
      <c r="A2416" s="11">
        <v>8</v>
      </c>
      <c r="B2416" s="12">
        <v>1</v>
      </c>
      <c r="C2416" s="12">
        <v>-0.19817587333910938</v>
      </c>
      <c r="D2416" s="12">
        <v>-0.58549076289029789</v>
      </c>
      <c r="E2416" s="12">
        <v>1</v>
      </c>
      <c r="F2416" s="12">
        <v>0</v>
      </c>
      <c r="G2416" s="12">
        <f>'[1]Raw Data'!P2416+(1-'[1]Raw Data'!Q2416)+(1-'[1]Raw Data'!S2416)</f>
        <v>1</v>
      </c>
      <c r="H2416" s="13">
        <v>0</v>
      </c>
      <c r="I2416" s="12">
        <v>3.371444616665177</v>
      </c>
      <c r="J2416" s="12">
        <v>1.623694387286057</v>
      </c>
      <c r="K2416" s="12">
        <v>3.5459785906975689</v>
      </c>
      <c r="L2416" s="12">
        <v>3.5301561938192152</v>
      </c>
      <c r="M2416" s="25">
        <f t="shared" si="37"/>
        <v>0.1745339740323919</v>
      </c>
      <c r="N2416" s="14">
        <v>2</v>
      </c>
    </row>
    <row r="2417" spans="1:14" x14ac:dyDescent="0.3">
      <c r="A2417" s="11">
        <v>2</v>
      </c>
      <c r="B2417" s="12">
        <v>1</v>
      </c>
      <c r="C2417" s="12">
        <v>-0.27400904639513746</v>
      </c>
      <c r="D2417" s="12">
        <v>-0.55786714785076641</v>
      </c>
      <c r="E2417" s="12">
        <v>1</v>
      </c>
      <c r="F2417" s="12">
        <v>0</v>
      </c>
      <c r="G2417" s="12">
        <f>'[1]Raw Data'!P2417+(1-'[1]Raw Data'!Q2417)+(1-'[1]Raw Data'!S2417)</f>
        <v>1</v>
      </c>
      <c r="H2417" s="13">
        <v>0</v>
      </c>
      <c r="I2417" s="12">
        <v>-1.407480768786163</v>
      </c>
      <c r="J2417" s="12">
        <v>1.41546655310412</v>
      </c>
      <c r="K2417" s="12">
        <v>-1.7049647554849461</v>
      </c>
      <c r="L2417" s="12">
        <v>1.004340896404454</v>
      </c>
      <c r="M2417" s="25">
        <f t="shared" si="37"/>
        <v>-0.29748398669878306</v>
      </c>
      <c r="N2417" s="15">
        <v>0</v>
      </c>
    </row>
    <row r="2418" spans="1:14" x14ac:dyDescent="0.3">
      <c r="A2418" s="11">
        <v>4</v>
      </c>
      <c r="B2418" s="12">
        <v>1</v>
      </c>
      <c r="C2418" s="12">
        <v>-0.42567539250719355</v>
      </c>
      <c r="D2418" s="12">
        <v>-0.53024353281123582</v>
      </c>
      <c r="E2418" s="12">
        <v>1</v>
      </c>
      <c r="F2418" s="12">
        <v>1</v>
      </c>
      <c r="G2418" s="12">
        <f>'[1]Raw Data'!P2418+(1-'[1]Raw Data'!Q2418)+(1-'[1]Raw Data'!S2418)</f>
        <v>0</v>
      </c>
      <c r="H2418" s="13">
        <v>0</v>
      </c>
      <c r="I2418" s="12">
        <v>-0.37384020377360472</v>
      </c>
      <c r="J2418" s="12">
        <v>-0.14609585903309719</v>
      </c>
      <c r="K2418" s="12">
        <v>-0.38996458728698591</v>
      </c>
      <c r="L2418" s="12">
        <v>-0.40205904067484582</v>
      </c>
      <c r="M2418" s="25">
        <f t="shared" si="37"/>
        <v>-1.6124383513381191E-2</v>
      </c>
      <c r="N2418" s="15">
        <v>0</v>
      </c>
    </row>
    <row r="2419" spans="1:14" x14ac:dyDescent="0.3">
      <c r="A2419" s="11">
        <v>8</v>
      </c>
      <c r="B2419" s="12">
        <v>0</v>
      </c>
      <c r="C2419" s="12">
        <v>0.56015585722117112</v>
      </c>
      <c r="D2419" s="12">
        <v>0.60923058756942272</v>
      </c>
      <c r="E2419" s="12">
        <v>1</v>
      </c>
      <c r="F2419" s="12">
        <v>0</v>
      </c>
      <c r="G2419" s="12">
        <f>'[1]Raw Data'!P2419+(1-'[1]Raw Data'!Q2419)+(1-'[1]Raw Data'!S2419)</f>
        <v>1</v>
      </c>
      <c r="H2419" s="13">
        <v>0</v>
      </c>
      <c r="I2419" s="12">
        <v>6.6718046677796172</v>
      </c>
      <c r="J2419" s="12">
        <v>1.041090798498302</v>
      </c>
      <c r="K2419" s="12">
        <v>6.6792665784395524</v>
      </c>
      <c r="L2419" s="12">
        <v>1.883715256521574</v>
      </c>
      <c r="M2419" s="25">
        <f t="shared" si="37"/>
        <v>7.4619106599351781E-3</v>
      </c>
      <c r="N2419" s="14">
        <v>2</v>
      </c>
    </row>
    <row r="2420" spans="1:14" x14ac:dyDescent="0.3">
      <c r="A2420" s="11">
        <v>1</v>
      </c>
      <c r="B2420" s="12">
        <v>1</v>
      </c>
      <c r="C2420" s="12">
        <v>-0.19817587333910938</v>
      </c>
      <c r="D2420" s="12">
        <v>0.20868816949622107</v>
      </c>
      <c r="E2420" s="12">
        <v>1</v>
      </c>
      <c r="F2420" s="12">
        <v>1</v>
      </c>
      <c r="G2420" s="12">
        <f>'[1]Raw Data'!P2420+(1-'[1]Raw Data'!Q2420)+(1-'[1]Raw Data'!S2420)</f>
        <v>1</v>
      </c>
      <c r="H2420" s="13">
        <v>0</v>
      </c>
      <c r="I2420" s="12">
        <v>3.7802322628121701</v>
      </c>
      <c r="J2420" s="12">
        <v>9.5496192647313655E-2</v>
      </c>
      <c r="K2420" s="12">
        <v>3.9356938526208829</v>
      </c>
      <c r="L2420" s="12">
        <v>0.3691429888992499</v>
      </c>
      <c r="M2420" s="25">
        <f t="shared" si="37"/>
        <v>0.15546158980871283</v>
      </c>
      <c r="N2420" s="14">
        <v>2</v>
      </c>
    </row>
    <row r="2421" spans="1:14" x14ac:dyDescent="0.3">
      <c r="A2421" s="11">
        <v>3</v>
      </c>
      <c r="B2421" s="12">
        <v>1</v>
      </c>
      <c r="C2421" s="12">
        <v>3.6906963134577149E-2</v>
      </c>
      <c r="D2421" s="12">
        <v>0.1948763619764563</v>
      </c>
      <c r="E2421" s="12">
        <v>0</v>
      </c>
      <c r="F2421" s="12">
        <v>0</v>
      </c>
      <c r="G2421" s="12">
        <f>'[1]Raw Data'!P2421+(1-'[1]Raw Data'!Q2421)+(1-'[1]Raw Data'!S2421)</f>
        <v>1</v>
      </c>
      <c r="H2421" s="13">
        <v>0</v>
      </c>
      <c r="I2421" s="12">
        <v>0.43374090890304118</v>
      </c>
      <c r="J2421" s="12">
        <v>-0.75400818504892841</v>
      </c>
      <c r="K2421" s="12">
        <v>0.26378224855342158</v>
      </c>
      <c r="L2421" s="12">
        <v>-0.54041098002969379</v>
      </c>
      <c r="M2421" s="25">
        <f t="shared" si="37"/>
        <v>-0.16995866034961959</v>
      </c>
      <c r="N2421" s="15">
        <v>1</v>
      </c>
    </row>
    <row r="2422" spans="1:14" x14ac:dyDescent="0.3">
      <c r="A2422" s="11">
        <v>5</v>
      </c>
      <c r="B2422" s="12">
        <v>1</v>
      </c>
      <c r="C2422" s="12">
        <v>0.56015585722117112</v>
      </c>
      <c r="D2422" s="12">
        <v>1.5898689214727757</v>
      </c>
      <c r="E2422" s="12">
        <v>0</v>
      </c>
      <c r="F2422" s="12">
        <v>0</v>
      </c>
      <c r="G2422" s="12">
        <f>'[1]Raw Data'!P2422+(1-'[1]Raw Data'!Q2422)+(1-'[1]Raw Data'!S2422)</f>
        <v>1</v>
      </c>
      <c r="H2422" s="13">
        <v>2</v>
      </c>
      <c r="I2422" s="12">
        <v>-2.5613059703784939</v>
      </c>
      <c r="J2422" s="12">
        <v>0.92904349753638371</v>
      </c>
      <c r="K2422" s="12">
        <v>-2.5576597472095699</v>
      </c>
      <c r="L2422" s="12">
        <v>0.64202272425474793</v>
      </c>
      <c r="M2422" s="25">
        <f t="shared" si="37"/>
        <v>3.6462231689240454E-3</v>
      </c>
      <c r="N2422" s="15">
        <v>0</v>
      </c>
    </row>
    <row r="2423" spans="1:14" x14ac:dyDescent="0.3">
      <c r="A2423" s="11">
        <v>8</v>
      </c>
      <c r="B2423" s="12">
        <v>0</v>
      </c>
      <c r="C2423" s="12">
        <v>3.6906963134577149E-2</v>
      </c>
      <c r="D2423" s="12">
        <v>-1.0412804110425604</v>
      </c>
      <c r="E2423" s="12">
        <v>1</v>
      </c>
      <c r="F2423" s="12">
        <v>0</v>
      </c>
      <c r="G2423" s="12">
        <f>'[1]Raw Data'!P2423+(1-'[1]Raw Data'!Q2423)+(1-'[1]Raw Data'!S2423)</f>
        <v>1</v>
      </c>
      <c r="H2423" s="13">
        <v>2</v>
      </c>
      <c r="I2423" s="12">
        <v>-2.2407281517741371</v>
      </c>
      <c r="J2423" s="12">
        <v>1.1090969290611841</v>
      </c>
      <c r="K2423" s="12">
        <v>-2.2447308299998929</v>
      </c>
      <c r="L2423" s="12">
        <v>0.78771602577790722</v>
      </c>
      <c r="M2423" s="25">
        <f t="shared" si="37"/>
        <v>-4.0026782257558402E-3</v>
      </c>
      <c r="N2423" s="15">
        <v>0</v>
      </c>
    </row>
    <row r="2424" spans="1:14" x14ac:dyDescent="0.3">
      <c r="A2424" s="11">
        <v>3</v>
      </c>
      <c r="B2424" s="12">
        <v>1</v>
      </c>
      <c r="C2424" s="12">
        <v>-0.95650760389938994</v>
      </c>
      <c r="D2424" s="12">
        <v>1.5967748252326581</v>
      </c>
      <c r="E2424" s="12">
        <v>1</v>
      </c>
      <c r="F2424" s="12">
        <v>0</v>
      </c>
      <c r="G2424" s="12">
        <f>'[1]Raw Data'!P2424+(1-'[1]Raw Data'!Q2424)+(1-'[1]Raw Data'!S2424)</f>
        <v>1</v>
      </c>
      <c r="H2424" s="13">
        <v>2</v>
      </c>
      <c r="I2424" s="12">
        <v>0.36381391889991332</v>
      </c>
      <c r="J2424" s="12">
        <v>-0.75245552778847868</v>
      </c>
      <c r="K2424" s="12">
        <v>0.38892923414254432</v>
      </c>
      <c r="L2424" s="12">
        <v>-0.34928216562435238</v>
      </c>
      <c r="M2424" s="25">
        <f t="shared" si="37"/>
        <v>2.5115315242630998E-2</v>
      </c>
      <c r="N2424" s="14">
        <v>2</v>
      </c>
    </row>
    <row r="2425" spans="1:14" x14ac:dyDescent="0.3">
      <c r="A2425" s="11">
        <v>3</v>
      </c>
      <c r="B2425" s="12">
        <v>1</v>
      </c>
      <c r="C2425" s="12">
        <v>3.6906963134577149E-2</v>
      </c>
      <c r="D2425" s="12">
        <v>0.20868816949622107</v>
      </c>
      <c r="E2425" s="12">
        <v>0</v>
      </c>
      <c r="F2425" s="12">
        <v>0</v>
      </c>
      <c r="G2425" s="12">
        <f>'[1]Raw Data'!P2425+(1-'[1]Raw Data'!Q2425)+(1-'[1]Raw Data'!S2425)</f>
        <v>1</v>
      </c>
      <c r="H2425" s="13">
        <v>1</v>
      </c>
      <c r="I2425" s="12">
        <v>-2.753397716157751</v>
      </c>
      <c r="J2425" s="12">
        <v>0.98278073654304809</v>
      </c>
      <c r="K2425" s="12">
        <v>-2.1477083425961938</v>
      </c>
      <c r="L2425" s="12">
        <v>0.84675937905044774</v>
      </c>
      <c r="M2425" s="25">
        <f t="shared" si="37"/>
        <v>0.60568937356155717</v>
      </c>
      <c r="N2425" s="15">
        <v>0</v>
      </c>
    </row>
    <row r="2426" spans="1:14" x14ac:dyDescent="0.3">
      <c r="A2426" s="11">
        <v>6</v>
      </c>
      <c r="B2426" s="12">
        <v>1</v>
      </c>
      <c r="C2426" s="12">
        <v>-0.95650760389938994</v>
      </c>
      <c r="D2426" s="12">
        <v>7.0570094298565603E-2</v>
      </c>
      <c r="E2426" s="12">
        <v>0</v>
      </c>
      <c r="F2426" s="12">
        <v>0</v>
      </c>
      <c r="G2426" s="12">
        <f>'[1]Raw Data'!P2426+(1-'[1]Raw Data'!Q2426)+(1-'[1]Raw Data'!S2426)</f>
        <v>1</v>
      </c>
      <c r="H2426" s="13">
        <v>1</v>
      </c>
      <c r="I2426" s="12">
        <v>-3.167072298566695</v>
      </c>
      <c r="J2426" s="12">
        <v>0.85329222361565238</v>
      </c>
      <c r="K2426" s="12">
        <v>-3.2491019466246689</v>
      </c>
      <c r="L2426" s="12">
        <v>0.44494639609181708</v>
      </c>
      <c r="M2426" s="25">
        <f t="shared" si="37"/>
        <v>-8.2029648057973858E-2</v>
      </c>
      <c r="N2426" s="15">
        <v>0</v>
      </c>
    </row>
    <row r="2427" spans="1:14" x14ac:dyDescent="0.3">
      <c r="A2427" s="11">
        <v>8</v>
      </c>
      <c r="B2427" s="12">
        <v>1</v>
      </c>
      <c r="C2427" s="12">
        <v>3.6906963134577149E-2</v>
      </c>
      <c r="D2427" s="12">
        <v>-1.6904353644715415</v>
      </c>
      <c r="E2427" s="12">
        <v>0</v>
      </c>
      <c r="F2427" s="12">
        <v>0</v>
      </c>
      <c r="G2427" s="12">
        <f>'[1]Raw Data'!P2427+(1-'[1]Raw Data'!Q2427)+(1-'[1]Raw Data'!S2427)</f>
        <v>2</v>
      </c>
      <c r="H2427" s="13">
        <v>1</v>
      </c>
      <c r="I2427" s="12">
        <v>-2.549509534038322</v>
      </c>
      <c r="J2427" s="12">
        <v>1.0238286939126731</v>
      </c>
      <c r="K2427" s="12">
        <v>-2.7844969045148402</v>
      </c>
      <c r="L2427" s="12">
        <v>0.57109115515136066</v>
      </c>
      <c r="M2427" s="25">
        <f t="shared" si="37"/>
        <v>-0.23498737047651819</v>
      </c>
      <c r="N2427" s="15">
        <v>0</v>
      </c>
    </row>
    <row r="2428" spans="1:14" x14ac:dyDescent="0.3">
      <c r="A2428" s="11">
        <v>8</v>
      </c>
      <c r="B2428" s="12">
        <v>0</v>
      </c>
      <c r="C2428" s="12">
        <v>3.6906963134577149E-2</v>
      </c>
      <c r="D2428" s="12">
        <v>-1.6904353644715415</v>
      </c>
      <c r="E2428" s="12">
        <v>0</v>
      </c>
      <c r="F2428" s="12">
        <v>0</v>
      </c>
      <c r="G2428" s="12">
        <f>'[1]Raw Data'!P2428+(1-'[1]Raw Data'!Q2428)+(1-'[1]Raw Data'!S2428)</f>
        <v>2</v>
      </c>
      <c r="H2428" s="13">
        <v>1</v>
      </c>
      <c r="I2428" s="12">
        <v>-1.71626215105035</v>
      </c>
      <c r="J2428" s="12">
        <v>1.3301983179556101</v>
      </c>
      <c r="K2428" s="12">
        <v>-2.2447308299998929</v>
      </c>
      <c r="L2428" s="12">
        <v>0.78771602577790722</v>
      </c>
      <c r="M2428" s="25">
        <f t="shared" si="37"/>
        <v>-0.52846867894954297</v>
      </c>
      <c r="N2428" s="15">
        <v>0</v>
      </c>
    </row>
    <row r="2429" spans="1:14" x14ac:dyDescent="0.3">
      <c r="A2429" s="11">
        <v>12</v>
      </c>
      <c r="B2429" s="12">
        <v>1</v>
      </c>
      <c r="C2429" s="12">
        <v>-2.473171065019951</v>
      </c>
      <c r="D2429" s="12">
        <v>-1.1724925824803336</v>
      </c>
      <c r="E2429" s="12">
        <v>0</v>
      </c>
      <c r="F2429" s="12">
        <v>1</v>
      </c>
      <c r="G2429" s="12">
        <f>'[1]Raw Data'!P2429+(1-'[1]Raw Data'!Q2429)+(1-'[1]Raw Data'!S2429)</f>
        <v>0</v>
      </c>
      <c r="H2429" s="13">
        <v>1</v>
      </c>
      <c r="I2429" s="12">
        <v>-0.65324177268178052</v>
      </c>
      <c r="J2429" s="12">
        <v>-0.52596807421922032</v>
      </c>
      <c r="K2429" s="12">
        <v>-0.31510050488311048</v>
      </c>
      <c r="L2429" s="12">
        <v>-0.5412741981516157</v>
      </c>
      <c r="M2429" s="25">
        <f t="shared" si="37"/>
        <v>0.33814126779867004</v>
      </c>
      <c r="N2429" s="14">
        <v>2</v>
      </c>
    </row>
    <row r="2430" spans="1:14" x14ac:dyDescent="0.3">
      <c r="A2430" s="11">
        <v>3</v>
      </c>
      <c r="B2430" s="12">
        <v>1</v>
      </c>
      <c r="C2430" s="12">
        <v>3.6906963134577149E-2</v>
      </c>
      <c r="D2430" s="12">
        <v>-0.8962564320850227</v>
      </c>
      <c r="E2430" s="12">
        <v>0</v>
      </c>
      <c r="F2430" s="12">
        <v>0</v>
      </c>
      <c r="G2430" s="12">
        <f>'[1]Raw Data'!P2430+(1-'[1]Raw Data'!Q2430)+(1-'[1]Raw Data'!S2430)</f>
        <v>1</v>
      </c>
      <c r="H2430" s="13">
        <v>1</v>
      </c>
      <c r="I2430" s="12">
        <v>1.732128421969513</v>
      </c>
      <c r="J2430" s="12">
        <v>0.18837859380421551</v>
      </c>
      <c r="K2430" s="12">
        <v>0.99045470511174294</v>
      </c>
      <c r="L2430" s="12">
        <v>5.1398929781127291E-2</v>
      </c>
      <c r="M2430" s="25">
        <f t="shared" si="37"/>
        <v>-0.74167371685777006</v>
      </c>
      <c r="N2430" s="15">
        <v>0</v>
      </c>
    </row>
    <row r="2431" spans="1:14" x14ac:dyDescent="0.3">
      <c r="A2431" s="11">
        <v>6</v>
      </c>
      <c r="B2431" s="12">
        <v>1</v>
      </c>
      <c r="C2431" s="12">
        <v>-0.95650760389938994</v>
      </c>
      <c r="D2431" s="12">
        <v>8.4381901818330357E-2</v>
      </c>
      <c r="E2431" s="12">
        <v>1</v>
      </c>
      <c r="F2431" s="12">
        <v>0</v>
      </c>
      <c r="G2431" s="12">
        <f>'[1]Raw Data'!P2431+(1-'[1]Raw Data'!Q2431)+(1-'[1]Raw Data'!S2431)</f>
        <v>1</v>
      </c>
      <c r="H2431" s="13">
        <v>1</v>
      </c>
      <c r="I2431" s="12">
        <v>2.516902624815077</v>
      </c>
      <c r="J2431" s="12">
        <v>0.45085949805253928</v>
      </c>
      <c r="K2431" s="12">
        <v>0.99617934846966072</v>
      </c>
      <c r="L2431" s="12">
        <v>-6.9753293343596784E-2</v>
      </c>
      <c r="M2431" s="25">
        <f t="shared" si="37"/>
        <v>-1.5207232763454162</v>
      </c>
      <c r="N2431" s="15">
        <v>0</v>
      </c>
    </row>
    <row r="2432" spans="1:14" x14ac:dyDescent="0.3">
      <c r="A2432" s="11">
        <v>13</v>
      </c>
      <c r="B2432" s="12">
        <v>1</v>
      </c>
      <c r="C2432" s="12">
        <v>-0.3498422194511655</v>
      </c>
      <c r="D2432" s="12">
        <v>-0.72360883808795329</v>
      </c>
      <c r="E2432" s="12">
        <v>0</v>
      </c>
      <c r="F2432" s="12">
        <v>1</v>
      </c>
      <c r="G2432" s="12">
        <f>'[1]Raw Data'!P2432+(1-'[1]Raw Data'!Q2432)+(1-'[1]Raw Data'!S2432)</f>
        <v>0</v>
      </c>
      <c r="H2432" s="13">
        <v>0</v>
      </c>
      <c r="I2432" s="12">
        <v>0.13238200186399349</v>
      </c>
      <c r="J2432" s="12">
        <v>-0.10289790740454639</v>
      </c>
      <c r="K2432" s="12">
        <v>0.31122916731184019</v>
      </c>
      <c r="L2432" s="12">
        <v>-0.42743342846790261</v>
      </c>
      <c r="M2432" s="25">
        <f t="shared" si="37"/>
        <v>0.17884716544784671</v>
      </c>
      <c r="N2432" s="14">
        <v>2</v>
      </c>
    </row>
    <row r="2433" spans="1:14" x14ac:dyDescent="0.3">
      <c r="A2433" s="11">
        <v>8</v>
      </c>
      <c r="B2433" s="12">
        <v>0</v>
      </c>
      <c r="C2433" s="12">
        <v>2.9868173950140688</v>
      </c>
      <c r="D2433" s="12">
        <v>1.5415275951535972</v>
      </c>
      <c r="E2433" s="12">
        <v>0</v>
      </c>
      <c r="F2433" s="12">
        <v>1</v>
      </c>
      <c r="G2433" s="12">
        <f>'[1]Raw Data'!P2433+(1-'[1]Raw Data'!Q2433)+(1-'[1]Raw Data'!S2433)</f>
        <v>0</v>
      </c>
      <c r="H2433" s="13">
        <v>0</v>
      </c>
      <c r="I2433" s="12">
        <v>-0.33437196206624731</v>
      </c>
      <c r="J2433" s="12">
        <v>-1.017922101131342</v>
      </c>
      <c r="K2433" s="12">
        <v>-0.19822230589395029</v>
      </c>
      <c r="L2433" s="12">
        <v>-1.0110133223028841</v>
      </c>
      <c r="M2433" s="25">
        <f t="shared" si="37"/>
        <v>0.13614965617229702</v>
      </c>
      <c r="N2433" s="14">
        <v>2</v>
      </c>
    </row>
    <row r="2434" spans="1:14" x14ac:dyDescent="0.3">
      <c r="A2434" s="11">
        <v>13</v>
      </c>
      <c r="B2434" s="12">
        <v>1</v>
      </c>
      <c r="C2434" s="12">
        <v>1.0151548955573395</v>
      </c>
      <c r="D2434" s="12">
        <v>0.49183022365141438</v>
      </c>
      <c r="E2434" s="12">
        <v>1</v>
      </c>
      <c r="F2434" s="12">
        <v>1</v>
      </c>
      <c r="G2434" s="12">
        <f>'[1]Raw Data'!P2434+(1-'[1]Raw Data'!Q2434)+(1-'[1]Raw Data'!S2434)</f>
        <v>0</v>
      </c>
      <c r="H2434" s="13">
        <v>0</v>
      </c>
      <c r="I2434" s="12">
        <v>-0.10876015297441211</v>
      </c>
      <c r="J2434" s="12">
        <v>-0.64151593717107236</v>
      </c>
      <c r="K2434" s="12">
        <v>0.15968823419115369</v>
      </c>
      <c r="L2434" s="12">
        <v>-0.6443482921670961</v>
      </c>
      <c r="M2434" s="25">
        <f t="shared" ref="M2434:M2497" si="38">K2434-I2434</f>
        <v>0.26844838716556579</v>
      </c>
      <c r="N2434" s="15">
        <v>0</v>
      </c>
    </row>
    <row r="2435" spans="1:14" x14ac:dyDescent="0.3">
      <c r="A2435" s="11">
        <v>6</v>
      </c>
      <c r="B2435" s="12">
        <v>1</v>
      </c>
      <c r="C2435" s="12">
        <v>0.18098999194103088</v>
      </c>
      <c r="D2435" s="12">
        <v>-2.6112558339793618E-2</v>
      </c>
      <c r="E2435" s="12">
        <v>1</v>
      </c>
      <c r="F2435" s="12">
        <v>0</v>
      </c>
      <c r="G2435" s="12">
        <f>'[1]Raw Data'!P2435+(1-'[1]Raw Data'!Q2435)+(1-'[1]Raw Data'!S2435)</f>
        <v>1</v>
      </c>
      <c r="H2435" s="13">
        <v>0</v>
      </c>
      <c r="I2435" s="12">
        <v>-0.56131241895579442</v>
      </c>
      <c r="J2435" s="12">
        <v>-0.4185205174633933</v>
      </c>
      <c r="K2435" s="12">
        <v>-0.10320611408951789</v>
      </c>
      <c r="L2435" s="12">
        <v>2.6506096425136119</v>
      </c>
      <c r="M2435" s="25">
        <f t="shared" si="38"/>
        <v>0.45810630486627651</v>
      </c>
      <c r="N2435" s="15">
        <v>1</v>
      </c>
    </row>
    <row r="2436" spans="1:14" x14ac:dyDescent="0.3">
      <c r="A2436" s="11">
        <v>5</v>
      </c>
      <c r="B2436" s="12">
        <v>1</v>
      </c>
      <c r="C2436" s="12">
        <v>2.0768193183417321</v>
      </c>
      <c r="D2436" s="12">
        <v>-0.48190220649205628</v>
      </c>
      <c r="E2436" s="12">
        <v>0</v>
      </c>
      <c r="F2436" s="12">
        <v>0</v>
      </c>
      <c r="G2436" s="12">
        <f>'[1]Raw Data'!P2436+(1-'[1]Raw Data'!Q2436)+(1-'[1]Raw Data'!S2436)</f>
        <v>1</v>
      </c>
      <c r="H2436" s="13">
        <v>0</v>
      </c>
      <c r="I2436" s="12">
        <v>-1.368233607934729</v>
      </c>
      <c r="J2436" s="12">
        <v>3.5453162508677041</v>
      </c>
      <c r="K2436" s="12">
        <v>-0.1738979049724427</v>
      </c>
      <c r="L2436" s="12">
        <v>0.79566903965794289</v>
      </c>
      <c r="M2436" s="25">
        <f t="shared" si="38"/>
        <v>1.1943357029622863</v>
      </c>
      <c r="N2436" s="15">
        <v>1</v>
      </c>
    </row>
    <row r="2437" spans="1:14" x14ac:dyDescent="0.3">
      <c r="A2437" s="11">
        <v>6</v>
      </c>
      <c r="B2437" s="12">
        <v>1</v>
      </c>
      <c r="C2437" s="12">
        <v>1.3184875877814517</v>
      </c>
      <c r="D2437" s="12">
        <v>0.45039480109211816</v>
      </c>
      <c r="E2437" s="12">
        <v>1</v>
      </c>
      <c r="F2437" s="12">
        <v>0</v>
      </c>
      <c r="G2437" s="12">
        <f>'[1]Raw Data'!P2437+(1-'[1]Raw Data'!Q2437)+(1-'[1]Raw Data'!S2437)</f>
        <v>1</v>
      </c>
      <c r="H2437" s="13">
        <v>0</v>
      </c>
      <c r="I2437" s="12">
        <v>-1.7864533483025729E-2</v>
      </c>
      <c r="J2437" s="12">
        <v>-0.47598112946814142</v>
      </c>
      <c r="K2437" s="12">
        <v>8.4392010006570997E-2</v>
      </c>
      <c r="L2437" s="12">
        <v>-0.49836499757128999</v>
      </c>
      <c r="M2437" s="25">
        <f t="shared" si="38"/>
        <v>0.10225654348959673</v>
      </c>
      <c r="N2437" s="14">
        <v>2</v>
      </c>
    </row>
    <row r="2438" spans="1:14" x14ac:dyDescent="0.3">
      <c r="A2438" s="11">
        <v>3</v>
      </c>
      <c r="B2438" s="12">
        <v>1</v>
      </c>
      <c r="C2438" s="12">
        <v>-0.19817587333910938</v>
      </c>
      <c r="D2438" s="12">
        <v>-1.1724925824803336</v>
      </c>
      <c r="E2438" s="12">
        <v>0</v>
      </c>
      <c r="F2438" s="12">
        <v>0</v>
      </c>
      <c r="G2438" s="12">
        <f>'[1]Raw Data'!P2438+(1-'[1]Raw Data'!Q2438)+(1-'[1]Raw Data'!S2438)</f>
        <v>1</v>
      </c>
      <c r="H2438" s="13">
        <v>1</v>
      </c>
      <c r="I2438" s="12">
        <v>7.3365056686604406</v>
      </c>
      <c r="J2438" s="12">
        <v>1.974610435519236</v>
      </c>
      <c r="K2438" s="12">
        <v>5.1269885081244198</v>
      </c>
      <c r="L2438" s="12">
        <v>1.002317134926709</v>
      </c>
      <c r="M2438" s="25">
        <f t="shared" si="38"/>
        <v>-2.2095171605360209</v>
      </c>
      <c r="N2438" s="14">
        <v>2</v>
      </c>
    </row>
    <row r="2439" spans="1:14" x14ac:dyDescent="0.3">
      <c r="A2439" s="11">
        <v>6</v>
      </c>
      <c r="B2439" s="12">
        <v>1</v>
      </c>
      <c r="C2439" s="12">
        <v>-1.6390061614036424</v>
      </c>
      <c r="D2439" s="12">
        <v>-1.3451401764774029</v>
      </c>
      <c r="E2439" s="12">
        <v>1</v>
      </c>
      <c r="F2439" s="12">
        <v>1</v>
      </c>
      <c r="G2439" s="12">
        <f>'[1]Raw Data'!P2439+(1-'[1]Raw Data'!Q2439)+(1-'[1]Raw Data'!S2439)</f>
        <v>0</v>
      </c>
      <c r="H2439" s="13">
        <v>0</v>
      </c>
      <c r="I2439" s="12">
        <v>-0.48786827164230551</v>
      </c>
      <c r="J2439" s="12">
        <v>-0.28255388668367171</v>
      </c>
      <c r="K2439" s="12">
        <v>0.40092569941991518</v>
      </c>
      <c r="L2439" s="12">
        <v>-8.3155840046642795E-2</v>
      </c>
      <c r="M2439" s="25">
        <f t="shared" si="38"/>
        <v>0.88879397106222069</v>
      </c>
      <c r="N2439" s="15">
        <v>0</v>
      </c>
    </row>
    <row r="2440" spans="1:14" x14ac:dyDescent="0.3">
      <c r="A2440" s="11">
        <v>3</v>
      </c>
      <c r="B2440" s="12">
        <v>1</v>
      </c>
      <c r="C2440" s="12">
        <v>-0.19817587333910938</v>
      </c>
      <c r="D2440" s="12">
        <v>0.20868816949622107</v>
      </c>
      <c r="E2440" s="12">
        <v>1</v>
      </c>
      <c r="F2440" s="12">
        <v>0</v>
      </c>
      <c r="G2440" s="12">
        <f>'[1]Raw Data'!P2440+(1-'[1]Raw Data'!Q2440)+(1-'[1]Raw Data'!S2440)</f>
        <v>2</v>
      </c>
      <c r="H2440" s="13">
        <v>1</v>
      </c>
      <c r="I2440" s="12">
        <v>8.0823144067166339</v>
      </c>
      <c r="J2440" s="12">
        <v>5.9467841272050084</v>
      </c>
      <c r="K2440" s="12">
        <v>6.1510893388619294</v>
      </c>
      <c r="L2440" s="12">
        <v>2.8839640248288831</v>
      </c>
      <c r="M2440" s="25">
        <f t="shared" si="38"/>
        <v>-1.9312250678547045</v>
      </c>
      <c r="N2440" s="15">
        <v>0</v>
      </c>
    </row>
    <row r="2441" spans="1:14" x14ac:dyDescent="0.3">
      <c r="A2441" s="11">
        <v>12</v>
      </c>
      <c r="B2441" s="12">
        <v>1</v>
      </c>
      <c r="C2441" s="12">
        <v>2.8351510489020129</v>
      </c>
      <c r="D2441" s="12">
        <v>-1.0619981223222097</v>
      </c>
      <c r="E2441" s="12">
        <v>0</v>
      </c>
      <c r="F2441" s="12">
        <v>0</v>
      </c>
      <c r="G2441" s="12">
        <f>'[1]Raw Data'!P2441+(1-'[1]Raw Data'!Q2441)+(1-'[1]Raw Data'!S2441)</f>
        <v>1</v>
      </c>
      <c r="H2441" s="13">
        <v>1</v>
      </c>
      <c r="I2441" s="12">
        <v>-0.9265600882560614</v>
      </c>
      <c r="J2441" s="12">
        <v>-0.36863383891506241</v>
      </c>
      <c r="K2441" s="12">
        <v>-2.2447308299998929</v>
      </c>
      <c r="L2441" s="12">
        <v>0.78771602577790722</v>
      </c>
      <c r="M2441" s="25">
        <f t="shared" si="38"/>
        <v>-1.3181707417438315</v>
      </c>
      <c r="N2441" s="15">
        <v>0</v>
      </c>
    </row>
    <row r="2442" spans="1:14" x14ac:dyDescent="0.3">
      <c r="A2442" s="11">
        <v>8</v>
      </c>
      <c r="B2442" s="12">
        <v>1</v>
      </c>
      <c r="C2442" s="12">
        <v>3.6906963134577149E-2</v>
      </c>
      <c r="D2442" s="12">
        <v>-1.7940239208697832</v>
      </c>
      <c r="E2442" s="12">
        <v>1</v>
      </c>
      <c r="F2442" s="12">
        <v>0</v>
      </c>
      <c r="G2442" s="12">
        <f>'[1]Raw Data'!P2442+(1-'[1]Raw Data'!Q2442)+(1-'[1]Raw Data'!S2442)</f>
        <v>2</v>
      </c>
      <c r="H2442" s="13">
        <v>0</v>
      </c>
      <c r="I2442" s="12">
        <v>-2.7651941524979229</v>
      </c>
      <c r="J2442" s="12">
        <v>0.8879955401667583</v>
      </c>
      <c r="K2442" s="12">
        <v>-2.7844969045148402</v>
      </c>
      <c r="L2442" s="12">
        <v>0.57109115515136066</v>
      </c>
      <c r="M2442" s="25">
        <f t="shared" si="38"/>
        <v>-1.9302752016917335E-2</v>
      </c>
      <c r="N2442" s="15">
        <v>0</v>
      </c>
    </row>
    <row r="2443" spans="1:14" x14ac:dyDescent="0.3">
      <c r="A2443" s="11">
        <v>2</v>
      </c>
      <c r="B2443" s="12">
        <v>0</v>
      </c>
      <c r="C2443" s="12">
        <v>-2.473171065019951</v>
      </c>
      <c r="D2443" s="12">
        <v>-1.2898929463983408</v>
      </c>
      <c r="E2443" s="12">
        <v>0</v>
      </c>
      <c r="F2443" s="12">
        <v>0</v>
      </c>
      <c r="G2443" s="12">
        <f>'[1]Raw Data'!P2443+(1-'[1]Raw Data'!Q2443)+(1-'[1]Raw Data'!S2443)</f>
        <v>1</v>
      </c>
      <c r="H2443" s="13">
        <v>1</v>
      </c>
      <c r="I2443" s="12">
        <v>-0.1346739901280796</v>
      </c>
      <c r="J2443" s="12">
        <v>-0.35225928351293939</v>
      </c>
      <c r="K2443" s="12">
        <v>0.31893512792249967</v>
      </c>
      <c r="L2443" s="12">
        <v>1.1366160143602311</v>
      </c>
      <c r="M2443" s="25">
        <f t="shared" si="38"/>
        <v>0.45360911805057924</v>
      </c>
      <c r="N2443" s="15">
        <v>1</v>
      </c>
    </row>
    <row r="2444" spans="1:14" x14ac:dyDescent="0.3">
      <c r="A2444" s="11">
        <v>12</v>
      </c>
      <c r="B2444" s="12">
        <v>1</v>
      </c>
      <c r="C2444" s="12">
        <v>-0.95650760389938994</v>
      </c>
      <c r="D2444" s="12">
        <v>8.4381901818330357E-2</v>
      </c>
      <c r="E2444" s="12">
        <v>0</v>
      </c>
      <c r="F2444" s="12">
        <v>0</v>
      </c>
      <c r="G2444" s="12">
        <f>'[1]Raw Data'!P2444+(1-'[1]Raw Data'!Q2444)+(1-'[1]Raw Data'!S2444)</f>
        <v>1</v>
      </c>
      <c r="H2444" s="13">
        <v>1</v>
      </c>
      <c r="I2444" s="12">
        <v>-2.2407281517741371</v>
      </c>
      <c r="J2444" s="12">
        <v>1.1090969290611841</v>
      </c>
      <c r="K2444" s="12">
        <v>-1.321125607949853</v>
      </c>
      <c r="L2444" s="12">
        <v>-0.16407675204834621</v>
      </c>
      <c r="M2444" s="25">
        <f t="shared" si="38"/>
        <v>0.91960254382428408</v>
      </c>
      <c r="N2444" s="15">
        <v>0</v>
      </c>
    </row>
    <row r="2445" spans="1:14" x14ac:dyDescent="0.3">
      <c r="A2445" s="11">
        <v>3</v>
      </c>
      <c r="B2445" s="12">
        <v>1</v>
      </c>
      <c r="C2445" s="12">
        <v>-1.7148393344596704</v>
      </c>
      <c r="D2445" s="12">
        <v>1.5898689214727757</v>
      </c>
      <c r="E2445" s="12">
        <v>0</v>
      </c>
      <c r="F2445" s="12">
        <v>0</v>
      </c>
      <c r="G2445" s="12">
        <f>'[1]Raw Data'!P2445+(1-'[1]Raw Data'!Q2445)+(1-'[1]Raw Data'!S2445)</f>
        <v>1</v>
      </c>
      <c r="H2445" s="13">
        <v>1</v>
      </c>
      <c r="I2445" s="12">
        <v>0.54293821311380353</v>
      </c>
      <c r="J2445" s="12">
        <v>-1.23485949499695</v>
      </c>
      <c r="K2445" s="12">
        <v>4.9109339039112276</v>
      </c>
      <c r="L2445" s="12">
        <v>0.17202122038515391</v>
      </c>
      <c r="M2445" s="25">
        <f t="shared" si="38"/>
        <v>4.3679956907974242</v>
      </c>
      <c r="N2445" s="14">
        <v>2</v>
      </c>
    </row>
    <row r="2446" spans="1:14" x14ac:dyDescent="0.3">
      <c r="A2446" s="11">
        <v>14</v>
      </c>
      <c r="B2446" s="12">
        <v>1</v>
      </c>
      <c r="C2446" s="12">
        <v>3.6906963134577149E-2</v>
      </c>
      <c r="D2446" s="12">
        <v>1.0926438507612168</v>
      </c>
      <c r="E2446" s="12">
        <v>0</v>
      </c>
      <c r="F2446" s="12">
        <v>0</v>
      </c>
      <c r="G2446" s="12">
        <f>'[1]Raw Data'!P2446+(1-'[1]Raw Data'!Q2446)+(1-'[1]Raw Data'!S2446)</f>
        <v>1</v>
      </c>
      <c r="H2446" s="13">
        <v>0</v>
      </c>
      <c r="I2446" s="12">
        <v>-1.3025875686414059</v>
      </c>
      <c r="J2446" s="12">
        <v>1.4596868308830051</v>
      </c>
      <c r="K2446" s="12">
        <v>-1.2622211683736979</v>
      </c>
      <c r="L2446" s="12">
        <v>1.1619224137584601</v>
      </c>
      <c r="M2446" s="25">
        <f t="shared" si="38"/>
        <v>4.0366400267707991E-2</v>
      </c>
      <c r="N2446" s="15">
        <v>0</v>
      </c>
    </row>
    <row r="2447" spans="1:14" x14ac:dyDescent="0.3">
      <c r="A2447" s="11">
        <v>10</v>
      </c>
      <c r="B2447" s="12">
        <v>1</v>
      </c>
      <c r="C2447" s="12">
        <v>-0.95650760389938994</v>
      </c>
      <c r="D2447" s="12">
        <v>-1.8630829584686108</v>
      </c>
      <c r="E2447" s="12">
        <v>0</v>
      </c>
      <c r="F2447" s="12">
        <v>0</v>
      </c>
      <c r="G2447" s="12">
        <f>'[1]Raw Data'!P2447+(1-'[1]Raw Data'!Q2447)+(1-'[1]Raw Data'!S2447)</f>
        <v>1</v>
      </c>
      <c r="H2447" s="13">
        <v>1</v>
      </c>
      <c r="I2447" s="12">
        <v>0.95829405239316612</v>
      </c>
      <c r="J2447" s="12">
        <v>-7.7714530936953477E-2</v>
      </c>
      <c r="K2447" s="12">
        <v>1.0185090937921399</v>
      </c>
      <c r="L2447" s="12">
        <v>-1.541645474242816E-2</v>
      </c>
      <c r="M2447" s="25">
        <f t="shared" si="38"/>
        <v>6.0215041398973823E-2</v>
      </c>
      <c r="N2447" s="15">
        <v>1</v>
      </c>
    </row>
    <row r="2448" spans="1:14" x14ac:dyDescent="0.3">
      <c r="A2448" s="11">
        <v>8</v>
      </c>
      <c r="B2448" s="12">
        <v>0</v>
      </c>
      <c r="C2448" s="12">
        <v>1.3184875877814517</v>
      </c>
      <c r="D2448" s="12">
        <v>1.5898689214727757</v>
      </c>
      <c r="E2448" s="12">
        <v>1</v>
      </c>
      <c r="F2448" s="12">
        <v>0</v>
      </c>
      <c r="G2448" s="12">
        <f>'[1]Raw Data'!P2448+(1-'[1]Raw Data'!Q2448)+(1-'[1]Raw Data'!S2448)</f>
        <v>1</v>
      </c>
      <c r="H2448" s="13">
        <v>2</v>
      </c>
      <c r="I2448" s="12">
        <v>1.1913138122291731</v>
      </c>
      <c r="J2448" s="12">
        <v>-0.34984198371664632</v>
      </c>
      <c r="K2448" s="12">
        <v>-7.51425169548183E-2</v>
      </c>
      <c r="L2448" s="12">
        <v>-0.98510149253669521</v>
      </c>
      <c r="M2448" s="25">
        <f t="shared" si="38"/>
        <v>-1.2664563291839914</v>
      </c>
      <c r="N2448" s="15">
        <v>0</v>
      </c>
    </row>
    <row r="2449" spans="1:14" x14ac:dyDescent="0.3">
      <c r="A2449" s="11">
        <v>9</v>
      </c>
      <c r="B2449" s="12">
        <v>1</v>
      </c>
      <c r="C2449" s="12">
        <v>3.6906963134577149E-2</v>
      </c>
      <c r="D2449" s="12">
        <v>2.038752665865156</v>
      </c>
      <c r="E2449" s="12">
        <v>0</v>
      </c>
      <c r="F2449" s="12">
        <v>0</v>
      </c>
      <c r="G2449" s="12">
        <f>'[1]Raw Data'!P2449+(1-'[1]Raw Data'!Q2449)+(1-'[1]Raw Data'!S2449)</f>
        <v>1</v>
      </c>
      <c r="H2449" s="13">
        <v>2</v>
      </c>
      <c r="I2449" s="12">
        <v>3.2162391861331039</v>
      </c>
      <c r="J2449" s="12">
        <v>8.2113894135588108</v>
      </c>
      <c r="K2449" s="12">
        <v>1.4500027905905151</v>
      </c>
      <c r="L2449" s="12">
        <v>4.8772961551076426</v>
      </c>
      <c r="M2449" s="25">
        <f t="shared" si="38"/>
        <v>-1.7662363955425888</v>
      </c>
      <c r="N2449" s="14">
        <v>2</v>
      </c>
    </row>
    <row r="2450" spans="1:14" x14ac:dyDescent="0.3">
      <c r="A2450" s="11">
        <v>6</v>
      </c>
      <c r="B2450" s="12">
        <v>1</v>
      </c>
      <c r="C2450" s="12">
        <v>-0.95650760389938994</v>
      </c>
      <c r="D2450" s="12">
        <v>-1.9597656111069701</v>
      </c>
      <c r="E2450" s="12">
        <v>0</v>
      </c>
      <c r="F2450" s="12">
        <v>0</v>
      </c>
      <c r="G2450" s="12">
        <f>'[1]Raw Data'!P2450+(1-'[1]Raw Data'!Q2450)+(1-'[1]Raw Data'!S2450)</f>
        <v>3</v>
      </c>
      <c r="H2450" s="13">
        <v>1</v>
      </c>
      <c r="I2450" s="12">
        <v>-1.71626215105035</v>
      </c>
      <c r="J2450" s="12">
        <v>1.3301983179556101</v>
      </c>
      <c r="K2450" s="12">
        <v>-2.0288244001939142</v>
      </c>
      <c r="L2450" s="12">
        <v>0.87436597402852589</v>
      </c>
      <c r="M2450" s="25">
        <f t="shared" si="38"/>
        <v>-0.31256224914356423</v>
      </c>
      <c r="N2450" s="15">
        <v>0</v>
      </c>
    </row>
    <row r="2451" spans="1:14" x14ac:dyDescent="0.3">
      <c r="A2451" s="11">
        <v>8</v>
      </c>
      <c r="B2451" s="12">
        <v>0</v>
      </c>
      <c r="C2451" s="12">
        <v>-0.19817587333910938</v>
      </c>
      <c r="D2451" s="12">
        <v>0.20868816949622107</v>
      </c>
      <c r="E2451" s="12">
        <v>0</v>
      </c>
      <c r="F2451" s="12">
        <v>0</v>
      </c>
      <c r="G2451" s="12">
        <f>'[1]Raw Data'!P2451+(1-'[1]Raw Data'!Q2451)+(1-'[1]Raw Data'!S2451)</f>
        <v>1</v>
      </c>
      <c r="H2451" s="13">
        <v>1</v>
      </c>
      <c r="I2451" s="12">
        <v>3.0735275943745939</v>
      </c>
      <c r="J2451" s="12">
        <v>0.1048381528833756</v>
      </c>
      <c r="K2451" s="12">
        <v>0.6020753802302049</v>
      </c>
      <c r="L2451" s="12">
        <v>0.1108300721590193</v>
      </c>
      <c r="M2451" s="25">
        <f t="shared" si="38"/>
        <v>-2.4714522141443891</v>
      </c>
      <c r="N2451" s="15">
        <v>0</v>
      </c>
    </row>
    <row r="2452" spans="1:14" x14ac:dyDescent="0.3">
      <c r="A2452" s="11">
        <v>1</v>
      </c>
      <c r="B2452" s="12">
        <v>1</v>
      </c>
      <c r="C2452" s="12">
        <v>-0.19817587333910938</v>
      </c>
      <c r="D2452" s="12">
        <v>-0.61311437792982937</v>
      </c>
      <c r="E2452" s="12">
        <v>0</v>
      </c>
      <c r="F2452" s="12">
        <v>0</v>
      </c>
      <c r="G2452" s="12">
        <f>'[1]Raw Data'!P2452+(1-'[1]Raw Data'!Q2452)+(1-'[1]Raw Data'!S2452)</f>
        <v>3</v>
      </c>
      <c r="H2452" s="13">
        <v>0</v>
      </c>
      <c r="I2452" s="12">
        <v>-3.784635063095068</v>
      </c>
      <c r="J2452" s="12">
        <v>0.68275575331863125</v>
      </c>
      <c r="K2452" s="12">
        <v>-3.9186826910411861</v>
      </c>
      <c r="L2452" s="12">
        <v>0.2164333096344237</v>
      </c>
      <c r="M2452" s="25">
        <f t="shared" si="38"/>
        <v>-0.13404762794611802</v>
      </c>
      <c r="N2452" s="15">
        <v>1</v>
      </c>
    </row>
    <row r="2453" spans="1:14" x14ac:dyDescent="0.3">
      <c r="A2453" s="11">
        <v>3</v>
      </c>
      <c r="B2453" s="12">
        <v>1</v>
      </c>
      <c r="C2453" s="12">
        <v>-2.473171065019951</v>
      </c>
      <c r="D2453" s="12">
        <v>-0.48190220649205628</v>
      </c>
      <c r="E2453" s="12">
        <v>0</v>
      </c>
      <c r="F2453" s="12">
        <v>0</v>
      </c>
      <c r="G2453" s="12">
        <f>'[1]Raw Data'!P2453+(1-'[1]Raw Data'!Q2453)+(1-'[1]Raw Data'!S2453)</f>
        <v>3</v>
      </c>
      <c r="H2453" s="13">
        <v>2</v>
      </c>
      <c r="I2453" s="12">
        <v>1.1923436210081519</v>
      </c>
      <c r="J2453" s="12">
        <v>2.349406068920961</v>
      </c>
      <c r="K2453" s="12">
        <v>-0.79150771932259478</v>
      </c>
      <c r="L2453" s="12">
        <v>2.34239891328059</v>
      </c>
      <c r="M2453" s="25">
        <f t="shared" si="38"/>
        <v>-1.9838513403307467</v>
      </c>
      <c r="N2453" s="15">
        <v>0</v>
      </c>
    </row>
    <row r="2454" spans="1:14" x14ac:dyDescent="0.3">
      <c r="A2454" s="11">
        <v>5</v>
      </c>
      <c r="B2454" s="12">
        <v>1</v>
      </c>
      <c r="C2454" s="12">
        <v>0.71182220333322721</v>
      </c>
      <c r="D2454" s="12">
        <v>4.9852383018917479E-2</v>
      </c>
      <c r="E2454" s="12">
        <v>1</v>
      </c>
      <c r="F2454" s="12">
        <v>0</v>
      </c>
      <c r="G2454" s="12">
        <f>'[1]Raw Data'!P2454+(1-'[1]Raw Data'!Q2454)+(1-'[1]Raw Data'!S2454)</f>
        <v>1</v>
      </c>
      <c r="H2454" s="13">
        <v>0</v>
      </c>
      <c r="I2454" s="12">
        <v>-2.891787176109378E-2</v>
      </c>
      <c r="J2454" s="12">
        <v>0.60802603135541444</v>
      </c>
      <c r="K2454" s="12">
        <v>-0.34417066215074132</v>
      </c>
      <c r="L2454" s="12">
        <v>-0.45163995287431619</v>
      </c>
      <c r="M2454" s="25">
        <f t="shared" si="38"/>
        <v>-0.31525279038964754</v>
      </c>
      <c r="N2454" s="14">
        <v>2</v>
      </c>
    </row>
    <row r="2455" spans="1:14" x14ac:dyDescent="0.3">
      <c r="A2455" s="11">
        <v>1</v>
      </c>
      <c r="B2455" s="12">
        <v>1</v>
      </c>
      <c r="C2455" s="12">
        <v>-0.19817587333910938</v>
      </c>
      <c r="D2455" s="12">
        <v>0.20868816949622107</v>
      </c>
      <c r="E2455" s="12">
        <v>0</v>
      </c>
      <c r="F2455" s="12">
        <v>0</v>
      </c>
      <c r="G2455" s="12">
        <f>'[1]Raw Data'!P2455+(1-'[1]Raw Data'!Q2455)+(1-'[1]Raw Data'!S2455)</f>
        <v>1</v>
      </c>
      <c r="H2455" s="13">
        <v>0</v>
      </c>
      <c r="I2455" s="12">
        <v>3.98517193890437</v>
      </c>
      <c r="J2455" s="12">
        <v>-0.2890613462182236</v>
      </c>
      <c r="K2455" s="12">
        <v>3.8592543336265259</v>
      </c>
      <c r="L2455" s="12">
        <v>0.28954063069243691</v>
      </c>
      <c r="M2455" s="25">
        <f t="shared" si="38"/>
        <v>-0.12591760527784412</v>
      </c>
      <c r="N2455" s="15">
        <v>1</v>
      </c>
    </row>
    <row r="2456" spans="1:14" x14ac:dyDescent="0.3">
      <c r="A2456" s="11">
        <v>6</v>
      </c>
      <c r="B2456" s="12">
        <v>1</v>
      </c>
      <c r="C2456" s="12">
        <v>1.1668212416693955</v>
      </c>
      <c r="D2456" s="12">
        <v>1.4310331349954712</v>
      </c>
      <c r="E2456" s="12">
        <v>0</v>
      </c>
      <c r="F2456" s="12">
        <v>1</v>
      </c>
      <c r="G2456" s="12">
        <f>'[1]Raw Data'!P2456+(1-'[1]Raw Data'!Q2456)+(1-'[1]Raw Data'!S2456)</f>
        <v>0</v>
      </c>
      <c r="H2456" s="13">
        <v>0</v>
      </c>
      <c r="I2456" s="12">
        <v>-2.2407281517741371</v>
      </c>
      <c r="J2456" s="12">
        <v>1.1090969290611841</v>
      </c>
      <c r="K2456" s="12">
        <v>-2.2447308299998929</v>
      </c>
      <c r="L2456" s="12">
        <v>0.78771602577790722</v>
      </c>
      <c r="M2456" s="25">
        <f t="shared" si="38"/>
        <v>-4.0026782257558402E-3</v>
      </c>
      <c r="N2456" s="15">
        <v>0</v>
      </c>
    </row>
    <row r="2457" spans="1:14" x14ac:dyDescent="0.3">
      <c r="A2457" s="11">
        <v>3</v>
      </c>
      <c r="B2457" s="12">
        <v>1</v>
      </c>
      <c r="C2457" s="12">
        <v>2.8351510489020129</v>
      </c>
      <c r="D2457" s="12">
        <v>2.9710496734493304</v>
      </c>
      <c r="E2457" s="12">
        <v>1</v>
      </c>
      <c r="F2457" s="12">
        <v>0</v>
      </c>
      <c r="G2457" s="12">
        <f>'[1]Raw Data'!P2457+(1-'[1]Raw Data'!Q2457)+(1-'[1]Raw Data'!S2457)</f>
        <v>1</v>
      </c>
      <c r="H2457" s="13">
        <v>0</v>
      </c>
      <c r="I2457" s="12">
        <v>0.23966529540881271</v>
      </c>
      <c r="J2457" s="12">
        <v>-0.7669684367924855</v>
      </c>
      <c r="K2457" s="12">
        <v>0.6827144370426721</v>
      </c>
      <c r="L2457" s="12">
        <v>-0.74364643718625989</v>
      </c>
      <c r="M2457" s="25">
        <f t="shared" si="38"/>
        <v>0.44304914163385939</v>
      </c>
      <c r="N2457" s="14">
        <v>2</v>
      </c>
    </row>
    <row r="2458" spans="1:14" x14ac:dyDescent="0.3">
      <c r="A2458" s="11">
        <v>4</v>
      </c>
      <c r="B2458" s="12">
        <v>1</v>
      </c>
      <c r="C2458" s="12">
        <v>-1.7148393344596704</v>
      </c>
      <c r="D2458" s="12">
        <v>-1.1586807749605679</v>
      </c>
      <c r="E2458" s="12">
        <v>0</v>
      </c>
      <c r="F2458" s="12">
        <v>0</v>
      </c>
      <c r="G2458" s="12">
        <f>'[1]Raw Data'!P2458+(1-'[1]Raw Data'!Q2458)+(1-'[1]Raw Data'!S2458)</f>
        <v>1</v>
      </c>
      <c r="H2458" s="13">
        <v>2</v>
      </c>
      <c r="I2458" s="12">
        <v>2.9878895119298001E-2</v>
      </c>
      <c r="J2458" s="12">
        <v>-0.8554089923502558</v>
      </c>
      <c r="K2458" s="12">
        <v>0.11476241110543051</v>
      </c>
      <c r="L2458" s="12">
        <v>-0.76022803445541309</v>
      </c>
      <c r="M2458" s="25">
        <f t="shared" si="38"/>
        <v>8.4883515986132502E-2</v>
      </c>
      <c r="N2458" s="14">
        <v>2</v>
      </c>
    </row>
    <row r="2459" spans="1:14" x14ac:dyDescent="0.3">
      <c r="A2459" s="11">
        <v>8</v>
      </c>
      <c r="B2459" s="12">
        <v>1</v>
      </c>
      <c r="C2459" s="12">
        <v>2.5318183566779005</v>
      </c>
      <c r="D2459" s="12">
        <v>1.3412563861169964</v>
      </c>
      <c r="E2459" s="12">
        <v>0</v>
      </c>
      <c r="F2459" s="12">
        <v>0</v>
      </c>
      <c r="G2459" s="12">
        <f>'[1]Raw Data'!P2459+(1-'[1]Raw Data'!Q2459)+(1-'[1]Raw Data'!S2459)</f>
        <v>1</v>
      </c>
      <c r="H2459" s="13">
        <v>1</v>
      </c>
      <c r="I2459" s="12">
        <v>-0.33493422731735961</v>
      </c>
      <c r="J2459" s="12">
        <v>9.9648844362027533E-2</v>
      </c>
      <c r="K2459" s="12">
        <v>-0.33855449308678731</v>
      </c>
      <c r="L2459" s="12">
        <v>-0.1219990985579877</v>
      </c>
      <c r="M2459" s="25">
        <f t="shared" si="38"/>
        <v>-3.6202657694276996E-3</v>
      </c>
      <c r="N2459" s="15">
        <v>1</v>
      </c>
    </row>
    <row r="2460" spans="1:14" x14ac:dyDescent="0.3">
      <c r="A2460" s="11">
        <v>6</v>
      </c>
      <c r="B2460" s="12">
        <v>1</v>
      </c>
      <c r="C2460" s="12">
        <v>0.18098999194103088</v>
      </c>
      <c r="D2460" s="12">
        <v>-0.41284316889322853</v>
      </c>
      <c r="E2460" s="12">
        <v>0</v>
      </c>
      <c r="F2460" s="12">
        <v>0</v>
      </c>
      <c r="G2460" s="12">
        <f>'[1]Raw Data'!P2460+(1-'[1]Raw Data'!Q2460)+(1-'[1]Raw Data'!S2460)</f>
        <v>1</v>
      </c>
      <c r="H2460" s="13">
        <v>0</v>
      </c>
      <c r="I2460" s="12">
        <v>-2.7651941524979229</v>
      </c>
      <c r="J2460" s="12">
        <v>0.8879955401667583</v>
      </c>
      <c r="K2460" s="12">
        <v>-2.7844969045148402</v>
      </c>
      <c r="L2460" s="12">
        <v>0.57109115515136066</v>
      </c>
      <c r="M2460" s="25">
        <f t="shared" si="38"/>
        <v>-1.9302752016917335E-2</v>
      </c>
      <c r="N2460" s="15">
        <v>0</v>
      </c>
    </row>
    <row r="2461" spans="1:14" x14ac:dyDescent="0.3">
      <c r="A2461" s="11">
        <v>8</v>
      </c>
      <c r="B2461" s="12">
        <v>1</v>
      </c>
      <c r="C2461" s="12">
        <v>2.9323645828974773E-2</v>
      </c>
      <c r="D2461" s="12">
        <v>0.20178226573633867</v>
      </c>
      <c r="E2461" s="12">
        <v>0</v>
      </c>
      <c r="F2461" s="12">
        <v>0</v>
      </c>
      <c r="G2461" s="12">
        <f>'[1]Raw Data'!P2461+(1-'[1]Raw Data'!Q2461)+(1-'[1]Raw Data'!S2461)</f>
        <v>1</v>
      </c>
      <c r="H2461" s="13">
        <v>0</v>
      </c>
      <c r="I2461" s="12">
        <v>-0.63937786787240958</v>
      </c>
      <c r="J2461" s="12">
        <v>-0.54735737973713849</v>
      </c>
      <c r="K2461" s="12">
        <v>-0.40999434239994792</v>
      </c>
      <c r="L2461" s="12">
        <v>-0.76722930127519784</v>
      </c>
      <c r="M2461" s="25">
        <f t="shared" si="38"/>
        <v>0.22938352547246166</v>
      </c>
      <c r="N2461" s="14">
        <v>2</v>
      </c>
    </row>
    <row r="2462" spans="1:14" x14ac:dyDescent="0.3">
      <c r="A2462" s="11">
        <v>13</v>
      </c>
      <c r="B2462" s="12">
        <v>1</v>
      </c>
      <c r="C2462" s="12">
        <v>3.6906963134577149E-2</v>
      </c>
      <c r="D2462" s="12">
        <v>0.34680624469387655</v>
      </c>
      <c r="E2462" s="12">
        <v>0</v>
      </c>
      <c r="F2462" s="12">
        <v>0</v>
      </c>
      <c r="G2462" s="12">
        <f>'[1]Raw Data'!P2462+(1-'[1]Raw Data'!Q2462)+(1-'[1]Raw Data'!S2462)</f>
        <v>1</v>
      </c>
      <c r="H2462" s="13">
        <v>2</v>
      </c>
      <c r="I2462" s="12">
        <v>-6.0074517413807413E-2</v>
      </c>
      <c r="J2462" s="12">
        <v>-0.21807509485971449</v>
      </c>
      <c r="K2462" s="12">
        <v>-1.801987242888645</v>
      </c>
      <c r="L2462" s="12">
        <v>0.94529754313191328</v>
      </c>
      <c r="M2462" s="25">
        <f t="shared" si="38"/>
        <v>-1.7419127254748377</v>
      </c>
      <c r="N2462" s="15">
        <v>0</v>
      </c>
    </row>
    <row r="2463" spans="1:14" x14ac:dyDescent="0.3">
      <c r="A2463" s="11">
        <v>9</v>
      </c>
      <c r="B2463" s="12">
        <v>1</v>
      </c>
      <c r="C2463" s="12">
        <v>-0.88067443084336183</v>
      </c>
      <c r="D2463" s="12">
        <v>-7.445388465897225E-2</v>
      </c>
      <c r="E2463" s="12">
        <v>1</v>
      </c>
      <c r="F2463" s="12">
        <v>0</v>
      </c>
      <c r="G2463" s="12">
        <f>'[1]Raw Data'!P2463+(1-'[1]Raw Data'!Q2463)+(1-'[1]Raw Data'!S2463)</f>
        <v>1</v>
      </c>
      <c r="H2463" s="13">
        <v>0</v>
      </c>
      <c r="I2463" s="12">
        <v>-2.5613059703784939</v>
      </c>
      <c r="J2463" s="12">
        <v>0.92904349753638371</v>
      </c>
      <c r="K2463" s="12">
        <v>-2.5576597472095699</v>
      </c>
      <c r="L2463" s="12">
        <v>0.64202272425474793</v>
      </c>
      <c r="M2463" s="25">
        <f t="shared" si="38"/>
        <v>3.6462231689240454E-3</v>
      </c>
      <c r="N2463" s="15">
        <v>0</v>
      </c>
    </row>
    <row r="2464" spans="1:14" x14ac:dyDescent="0.3">
      <c r="A2464" s="11">
        <v>1</v>
      </c>
      <c r="B2464" s="12">
        <v>1</v>
      </c>
      <c r="C2464" s="12">
        <v>2.0009861452857041</v>
      </c>
      <c r="D2464" s="12">
        <v>2.6740958117743703</v>
      </c>
      <c r="E2464" s="12">
        <v>1</v>
      </c>
      <c r="F2464" s="12">
        <v>0</v>
      </c>
      <c r="G2464" s="12">
        <f>'[1]Raw Data'!P2464+(1-'[1]Raw Data'!Q2464)+(1-'[1]Raw Data'!S2464)</f>
        <v>1</v>
      </c>
      <c r="H2464" s="13">
        <v>0</v>
      </c>
      <c r="I2464" s="12">
        <v>-3.784635063095068</v>
      </c>
      <c r="J2464" s="12">
        <v>0.68275575331863125</v>
      </c>
      <c r="K2464" s="12">
        <v>-3.9186826910411861</v>
      </c>
      <c r="L2464" s="12">
        <v>0.2164333096344237</v>
      </c>
      <c r="M2464" s="25">
        <f t="shared" si="38"/>
        <v>-0.13404762794611802</v>
      </c>
      <c r="N2464" s="15">
        <v>0</v>
      </c>
    </row>
    <row r="2465" spans="1:14" x14ac:dyDescent="0.3">
      <c r="A2465" s="11">
        <v>9</v>
      </c>
      <c r="B2465" s="12">
        <v>1</v>
      </c>
      <c r="C2465" s="12">
        <v>-0.19817587333910938</v>
      </c>
      <c r="D2465" s="12">
        <v>-0.29544280497522118</v>
      </c>
      <c r="E2465" s="12">
        <v>1</v>
      </c>
      <c r="F2465" s="12">
        <v>1</v>
      </c>
      <c r="G2465" s="12">
        <f>'[1]Raw Data'!P2465+(1-'[1]Raw Data'!Q2465)+(1-'[1]Raw Data'!S2465)</f>
        <v>1</v>
      </c>
      <c r="H2465" s="13">
        <v>0</v>
      </c>
      <c r="I2465" s="12">
        <v>-1.827053569365193</v>
      </c>
      <c r="J2465" s="12">
        <v>1.23858544198858</v>
      </c>
      <c r="K2465" s="12">
        <v>-1.9099404577916339</v>
      </c>
      <c r="L2465" s="12">
        <v>0.90197256900660383</v>
      </c>
      <c r="M2465" s="25">
        <f t="shared" si="38"/>
        <v>-8.2886888426440875E-2</v>
      </c>
      <c r="N2465" s="15">
        <v>0</v>
      </c>
    </row>
    <row r="2466" spans="1:14" x14ac:dyDescent="0.3">
      <c r="A2466" s="11">
        <v>8</v>
      </c>
      <c r="B2466" s="12">
        <v>0</v>
      </c>
      <c r="C2466" s="12">
        <v>-0.88067443084336183</v>
      </c>
      <c r="D2466" s="12">
        <v>0.99596119812285766</v>
      </c>
      <c r="E2466" s="12">
        <v>0</v>
      </c>
      <c r="F2466" s="12">
        <v>0</v>
      </c>
      <c r="G2466" s="12">
        <f>'[1]Raw Data'!P2466+(1-'[1]Raw Data'!Q2466)+(1-'[1]Raw Data'!S2466)</f>
        <v>3</v>
      </c>
      <c r="H2466" s="13">
        <v>1</v>
      </c>
      <c r="I2466" s="12">
        <v>-0.61330206199093573</v>
      </c>
      <c r="J2466" s="12">
        <v>-0.33831062177119953</v>
      </c>
      <c r="K2466" s="12">
        <v>-0.35929723618688397</v>
      </c>
      <c r="L2466" s="12">
        <v>-0.43422680851519579</v>
      </c>
      <c r="M2466" s="25">
        <f t="shared" si="38"/>
        <v>0.25400482580405176</v>
      </c>
      <c r="N2466" s="15">
        <v>0</v>
      </c>
    </row>
    <row r="2467" spans="1:14" x14ac:dyDescent="0.3">
      <c r="A2467" s="11">
        <v>7</v>
      </c>
      <c r="B2467" s="12">
        <v>1</v>
      </c>
      <c r="C2467" s="12">
        <v>3.6906963134577149E-2</v>
      </c>
      <c r="D2467" s="12">
        <v>2.0318467621052738</v>
      </c>
      <c r="E2467" s="12">
        <v>1</v>
      </c>
      <c r="F2467" s="12">
        <v>0</v>
      </c>
      <c r="G2467" s="12">
        <f>'[1]Raw Data'!P2467+(1-'[1]Raw Data'!Q2467)+(1-'[1]Raw Data'!S2467)</f>
        <v>2</v>
      </c>
      <c r="H2467" s="13">
        <v>2</v>
      </c>
      <c r="I2467" s="12">
        <v>-1.7897443003866399E-2</v>
      </c>
      <c r="J2467" s="12">
        <v>-0.32637269617797671</v>
      </c>
      <c r="K2467" s="12">
        <v>-1.3701743832766871</v>
      </c>
      <c r="L2467" s="12">
        <v>1.1185974396331499</v>
      </c>
      <c r="M2467" s="25">
        <f t="shared" si="38"/>
        <v>-1.3522769402728207</v>
      </c>
      <c r="N2467" s="15">
        <v>0</v>
      </c>
    </row>
    <row r="2468" spans="1:14" x14ac:dyDescent="0.3">
      <c r="A2468" s="11">
        <v>6</v>
      </c>
      <c r="B2468" s="12">
        <v>1</v>
      </c>
      <c r="C2468" s="12">
        <v>1.0151548955573395</v>
      </c>
      <c r="D2468" s="12">
        <v>1.4862803650745342</v>
      </c>
      <c r="E2468" s="12">
        <v>1</v>
      </c>
      <c r="F2468" s="12">
        <v>0</v>
      </c>
      <c r="G2468" s="12">
        <f>'[1]Raw Data'!P2468+(1-'[1]Raw Data'!Q2468)+(1-'[1]Raw Data'!S2468)</f>
        <v>1</v>
      </c>
      <c r="H2468" s="13">
        <v>0</v>
      </c>
      <c r="I2468" s="12">
        <v>-0.69995146704950451</v>
      </c>
      <c r="J2468" s="12">
        <v>-0.20462746228420989</v>
      </c>
      <c r="K2468" s="12">
        <v>-0.54346874215660457</v>
      </c>
      <c r="L2468" s="12">
        <v>-0.55649616044603145</v>
      </c>
      <c r="M2468" s="25">
        <f t="shared" si="38"/>
        <v>0.15648272489289994</v>
      </c>
      <c r="N2468" s="15">
        <v>1</v>
      </c>
    </row>
    <row r="2469" spans="1:14" x14ac:dyDescent="0.3">
      <c r="A2469" s="11">
        <v>3</v>
      </c>
      <c r="B2469" s="12">
        <v>1</v>
      </c>
      <c r="C2469" s="12">
        <v>0.56015585722117112</v>
      </c>
      <c r="D2469" s="12">
        <v>0.89927854548449837</v>
      </c>
      <c r="E2469" s="12">
        <v>0</v>
      </c>
      <c r="F2469" s="12">
        <v>1</v>
      </c>
      <c r="G2469" s="12">
        <f>'[1]Raw Data'!P2469+(1-'[1]Raw Data'!Q2469)+(1-'[1]Raw Data'!S2469)</f>
        <v>0</v>
      </c>
      <c r="H2469" s="13">
        <v>0</v>
      </c>
      <c r="I2469" s="12">
        <v>0.34868311882020397</v>
      </c>
      <c r="J2469" s="12">
        <v>-0.47983500064428702</v>
      </c>
      <c r="K2469" s="12">
        <v>0.77967547120949998</v>
      </c>
      <c r="L2469" s="12">
        <v>-0.35247434942352529</v>
      </c>
      <c r="M2469" s="25">
        <f t="shared" si="38"/>
        <v>0.43099235238929601</v>
      </c>
      <c r="N2469" s="15">
        <v>1</v>
      </c>
    </row>
    <row r="2470" spans="1:14" x14ac:dyDescent="0.3">
      <c r="A2470" s="11">
        <v>4</v>
      </c>
      <c r="B2470" s="12">
        <v>1</v>
      </c>
      <c r="C2470" s="12">
        <v>-0.57734173861924964</v>
      </c>
      <c r="D2470" s="12">
        <v>0.32608853341422744</v>
      </c>
      <c r="E2470" s="12">
        <v>1</v>
      </c>
      <c r="F2470" s="12">
        <v>0</v>
      </c>
      <c r="G2470" s="12">
        <f>'[1]Raw Data'!P2470+(1-'[1]Raw Data'!Q2470)+(1-'[1]Raw Data'!S2470)</f>
        <v>1</v>
      </c>
      <c r="H2470" s="13">
        <v>0</v>
      </c>
      <c r="I2470" s="12">
        <v>0.14241010366540599</v>
      </c>
      <c r="J2470" s="12">
        <v>-0.19381612547529811</v>
      </c>
      <c r="K2470" s="12">
        <v>1.503529942314654</v>
      </c>
      <c r="L2470" s="12">
        <v>0.53441781620989204</v>
      </c>
      <c r="M2470" s="25">
        <f t="shared" si="38"/>
        <v>1.361119838649248</v>
      </c>
      <c r="N2470" s="15">
        <v>0</v>
      </c>
    </row>
    <row r="2471" spans="1:14" x14ac:dyDescent="0.3">
      <c r="A2471" s="11">
        <v>8</v>
      </c>
      <c r="B2471" s="12">
        <v>1</v>
      </c>
      <c r="C2471" s="12">
        <v>-0.95650760389938994</v>
      </c>
      <c r="D2471" s="12">
        <v>-1.5385054817541204</v>
      </c>
      <c r="E2471" s="12">
        <v>1</v>
      </c>
      <c r="F2471" s="12">
        <v>0</v>
      </c>
      <c r="G2471" s="12">
        <f>'[1]Raw Data'!P2471+(1-'[1]Raw Data'!Q2471)+(1-'[1]Raw Data'!S2471)</f>
        <v>1</v>
      </c>
      <c r="H2471" s="13">
        <v>1</v>
      </c>
      <c r="I2471" s="12">
        <v>-2.549509534038322</v>
      </c>
      <c r="J2471" s="12">
        <v>1.0238286939126731</v>
      </c>
      <c r="K2471" s="12">
        <v>-1.812917970387935</v>
      </c>
      <c r="L2471" s="12">
        <v>0.96101592227914434</v>
      </c>
      <c r="M2471" s="25">
        <f t="shared" si="38"/>
        <v>0.73659156365038703</v>
      </c>
      <c r="N2471" s="15">
        <v>0</v>
      </c>
    </row>
    <row r="2472" spans="1:14" x14ac:dyDescent="0.3">
      <c r="A2472" s="11">
        <v>7</v>
      </c>
      <c r="B2472" s="12">
        <v>1</v>
      </c>
      <c r="C2472" s="12">
        <v>1.3184875877814517</v>
      </c>
      <c r="D2472" s="12">
        <v>1.5898689214727757</v>
      </c>
      <c r="E2472" s="12">
        <v>1</v>
      </c>
      <c r="F2472" s="12">
        <v>0</v>
      </c>
      <c r="G2472" s="12">
        <f>'[1]Raw Data'!P2472+(1-'[1]Raw Data'!Q2472)+(1-'[1]Raw Data'!S2472)</f>
        <v>1</v>
      </c>
      <c r="H2472" s="13">
        <v>0</v>
      </c>
      <c r="I2472" s="12">
        <v>0.58790188127554044</v>
      </c>
      <c r="J2472" s="12">
        <v>-4.9851664106582531E-2</v>
      </c>
      <c r="K2472" s="12">
        <v>0.1127580182404484</v>
      </c>
      <c r="L2472" s="12">
        <v>0.21057497120956839</v>
      </c>
      <c r="M2472" s="25">
        <f t="shared" si="38"/>
        <v>-0.47514386303509204</v>
      </c>
      <c r="N2472" s="15">
        <v>1</v>
      </c>
    </row>
    <row r="2473" spans="1:14" x14ac:dyDescent="0.3">
      <c r="A2473" s="11">
        <v>5</v>
      </c>
      <c r="B2473" s="12">
        <v>1</v>
      </c>
      <c r="C2473" s="12">
        <v>-1.7148393344596704</v>
      </c>
      <c r="D2473" s="12">
        <v>-1.1724925824803336</v>
      </c>
      <c r="E2473" s="12">
        <v>0</v>
      </c>
      <c r="F2473" s="12">
        <v>0</v>
      </c>
      <c r="G2473" s="12">
        <f>'[1]Raw Data'!P2473+(1-'[1]Raw Data'!Q2473)+(1-'[1]Raw Data'!S2473)</f>
        <v>2</v>
      </c>
      <c r="H2473" s="13">
        <v>1</v>
      </c>
      <c r="I2473" s="12">
        <v>-2.2407281517741371</v>
      </c>
      <c r="J2473" s="12">
        <v>1.1090969290611841</v>
      </c>
      <c r="K2473" s="12">
        <v>-2.2447308299998929</v>
      </c>
      <c r="L2473" s="12">
        <v>0.78771602577790722</v>
      </c>
      <c r="M2473" s="25">
        <f t="shared" si="38"/>
        <v>-4.0026782257558402E-3</v>
      </c>
      <c r="N2473" s="15">
        <v>0</v>
      </c>
    </row>
    <row r="2474" spans="1:14" x14ac:dyDescent="0.3">
      <c r="A2474" s="11">
        <v>12</v>
      </c>
      <c r="B2474" s="12">
        <v>1</v>
      </c>
      <c r="C2474" s="12">
        <v>-0.95650760389938994</v>
      </c>
      <c r="D2474" s="12">
        <v>0.14653503565727571</v>
      </c>
      <c r="E2474" s="12">
        <v>1</v>
      </c>
      <c r="F2474" s="12">
        <v>0</v>
      </c>
      <c r="G2474" s="12">
        <f>'[1]Raw Data'!P2474+(1-'[1]Raw Data'!Q2474)+(1-'[1]Raw Data'!S2474)</f>
        <v>1</v>
      </c>
      <c r="H2474" s="13">
        <v>0</v>
      </c>
      <c r="I2474" s="12">
        <v>-0.51430708001626424</v>
      </c>
      <c r="J2474" s="12">
        <v>-0.34148294218045933</v>
      </c>
      <c r="K2474" s="12">
        <v>-0.1947583789169238</v>
      </c>
      <c r="L2474" s="12">
        <v>-6.7813339324072394E-2</v>
      </c>
      <c r="M2474" s="25">
        <f t="shared" si="38"/>
        <v>0.31954870109934042</v>
      </c>
      <c r="N2474" s="15">
        <v>0</v>
      </c>
    </row>
    <row r="2475" spans="1:14" x14ac:dyDescent="0.3">
      <c r="A2475" s="11">
        <v>3</v>
      </c>
      <c r="B2475" s="12">
        <v>1</v>
      </c>
      <c r="C2475" s="12">
        <v>3.6906963134577149E-2</v>
      </c>
      <c r="D2475" s="12">
        <v>-0.48190220649205628</v>
      </c>
      <c r="E2475" s="12">
        <v>0</v>
      </c>
      <c r="F2475" s="12">
        <v>0</v>
      </c>
      <c r="G2475" s="12">
        <f>'[1]Raw Data'!P2475+(1-'[1]Raw Data'!Q2475)+(1-'[1]Raw Data'!S2475)</f>
        <v>2</v>
      </c>
      <c r="H2475" s="13">
        <v>0</v>
      </c>
      <c r="I2475" s="12">
        <v>-2.5613059703784939</v>
      </c>
      <c r="J2475" s="12">
        <v>0.92904349753638371</v>
      </c>
      <c r="K2475" s="12">
        <v>-2.5576597472095699</v>
      </c>
      <c r="L2475" s="12">
        <v>0.64202272425474793</v>
      </c>
      <c r="M2475" s="25">
        <f t="shared" si="38"/>
        <v>3.6462231689240454E-3</v>
      </c>
      <c r="N2475" s="15">
        <v>0</v>
      </c>
    </row>
    <row r="2476" spans="1:14" x14ac:dyDescent="0.3">
      <c r="A2476" s="11">
        <v>13</v>
      </c>
      <c r="B2476" s="12">
        <v>1</v>
      </c>
      <c r="C2476" s="12">
        <v>3.6906963134577149E-2</v>
      </c>
      <c r="D2476" s="12">
        <v>1.5110566997378683E-3</v>
      </c>
      <c r="E2476" s="12">
        <v>0</v>
      </c>
      <c r="F2476" s="12">
        <v>0</v>
      </c>
      <c r="G2476" s="12">
        <f>'[1]Raw Data'!P2476+(1-'[1]Raw Data'!Q2476)+(1-'[1]Raw Data'!S2476)</f>
        <v>1</v>
      </c>
      <c r="H2476" s="13">
        <v>0</v>
      </c>
      <c r="I2476" s="12">
        <v>1.8325641111486522E-2</v>
      </c>
      <c r="J2476" s="12">
        <v>-0.83758457108532025</v>
      </c>
      <c r="K2476" s="12">
        <v>0.33616493127948988</v>
      </c>
      <c r="L2476" s="12">
        <v>-0.84750164302350706</v>
      </c>
      <c r="M2476" s="25">
        <f t="shared" si="38"/>
        <v>0.31783929016800333</v>
      </c>
      <c r="N2476" s="14">
        <v>2</v>
      </c>
    </row>
    <row r="2477" spans="1:14" x14ac:dyDescent="0.3">
      <c r="A2477" s="11">
        <v>2</v>
      </c>
      <c r="B2477" s="12">
        <v>0</v>
      </c>
      <c r="C2477" s="12">
        <v>3.6906963134577149E-2</v>
      </c>
      <c r="D2477" s="12">
        <v>1.6934574778710174</v>
      </c>
      <c r="E2477" s="12">
        <v>0</v>
      </c>
      <c r="F2477" s="12">
        <v>0</v>
      </c>
      <c r="G2477" s="12">
        <f>'[1]Raw Data'!P2477+(1-'[1]Raw Data'!Q2477)+(1-'[1]Raw Data'!S2477)</f>
        <v>3</v>
      </c>
      <c r="H2477" s="13">
        <v>2</v>
      </c>
      <c r="I2477" s="12">
        <v>-1.827053569365193</v>
      </c>
      <c r="J2477" s="12">
        <v>1.23858544198858</v>
      </c>
      <c r="K2477" s="12">
        <v>-2.2447308299998929</v>
      </c>
      <c r="L2477" s="12">
        <v>0.78771602577790722</v>
      </c>
      <c r="M2477" s="25">
        <f t="shared" si="38"/>
        <v>-0.4176772606346999</v>
      </c>
      <c r="N2477" s="15">
        <v>0</v>
      </c>
    </row>
    <row r="2478" spans="1:14" x14ac:dyDescent="0.3">
      <c r="A2478" s="11">
        <v>10</v>
      </c>
      <c r="B2478" s="12">
        <v>1</v>
      </c>
      <c r="C2478" s="12">
        <v>-0.19817587333910938</v>
      </c>
      <c r="D2478" s="12">
        <v>-1.2300750820027875E-2</v>
      </c>
      <c r="E2478" s="12">
        <v>1</v>
      </c>
      <c r="F2478" s="12">
        <v>1</v>
      </c>
      <c r="G2478" s="12">
        <f>'[1]Raw Data'!P2478+(1-'[1]Raw Data'!Q2478)+(1-'[1]Raw Data'!S2478)</f>
        <v>0</v>
      </c>
      <c r="H2478" s="13">
        <v>1</v>
      </c>
      <c r="I2478" s="12">
        <v>11.123255923571209</v>
      </c>
      <c r="J2478" s="12">
        <v>4.6415148154757571</v>
      </c>
      <c r="K2478" s="12">
        <v>12.017134124892721</v>
      </c>
      <c r="L2478" s="12">
        <v>6.1034042762893908</v>
      </c>
      <c r="M2478" s="25">
        <f t="shared" si="38"/>
        <v>0.89387820132151141</v>
      </c>
      <c r="N2478" s="14">
        <v>2</v>
      </c>
    </row>
    <row r="2479" spans="1:14" x14ac:dyDescent="0.3">
      <c r="A2479" s="11">
        <v>9</v>
      </c>
      <c r="B2479" s="12">
        <v>1</v>
      </c>
      <c r="C2479" s="12">
        <v>2.0768193183417321</v>
      </c>
      <c r="D2479" s="12">
        <v>0.95452577556356133</v>
      </c>
      <c r="E2479" s="12">
        <v>1</v>
      </c>
      <c r="F2479" s="12">
        <v>0</v>
      </c>
      <c r="G2479" s="12">
        <f>'[1]Raw Data'!P2479+(1-'[1]Raw Data'!Q2479)+(1-'[1]Raw Data'!S2479)</f>
        <v>1</v>
      </c>
      <c r="H2479" s="13">
        <v>0</v>
      </c>
      <c r="I2479" s="12">
        <v>0.1125795013229071</v>
      </c>
      <c r="J2479" s="12">
        <v>-0.57089980287822695</v>
      </c>
      <c r="K2479" s="12">
        <v>0.2809760192395549</v>
      </c>
      <c r="L2479" s="12">
        <v>-0.39260713974966172</v>
      </c>
      <c r="M2479" s="25">
        <f t="shared" si="38"/>
        <v>0.16839651791664778</v>
      </c>
      <c r="N2479" s="15">
        <v>1</v>
      </c>
    </row>
    <row r="2480" spans="1:14" x14ac:dyDescent="0.3">
      <c r="A2480" s="11">
        <v>10</v>
      </c>
      <c r="B2480" s="12">
        <v>1</v>
      </c>
      <c r="C2480" s="12">
        <v>-0.3498422194511655</v>
      </c>
      <c r="D2480" s="12">
        <v>-9.5171595938621345E-2</v>
      </c>
      <c r="E2480" s="12">
        <v>1</v>
      </c>
      <c r="F2480" s="12">
        <v>0</v>
      </c>
      <c r="G2480" s="12">
        <f>'[1]Raw Data'!P2480+(1-'[1]Raw Data'!Q2480)+(1-'[1]Raw Data'!S2480)</f>
        <v>1</v>
      </c>
      <c r="H2480" s="13">
        <v>0</v>
      </c>
      <c r="I2480" s="12">
        <v>0.35560790251308988</v>
      </c>
      <c r="J2480" s="12">
        <v>-0.63346417038009462</v>
      </c>
      <c r="K2480" s="12">
        <v>1.1126525556704809</v>
      </c>
      <c r="L2480" s="12">
        <v>-0.29543552442664278</v>
      </c>
      <c r="M2480" s="25">
        <f t="shared" si="38"/>
        <v>0.75704465315739111</v>
      </c>
      <c r="N2480" s="14">
        <v>2</v>
      </c>
    </row>
    <row r="2481" spans="1:14" x14ac:dyDescent="0.3">
      <c r="A2481" s="11">
        <v>8</v>
      </c>
      <c r="B2481" s="12">
        <v>1</v>
      </c>
      <c r="C2481" s="12">
        <v>0.56015585722117112</v>
      </c>
      <c r="D2481" s="12">
        <v>5.6758286778799856E-2</v>
      </c>
      <c r="E2481" s="12">
        <v>1</v>
      </c>
      <c r="F2481" s="12">
        <v>0</v>
      </c>
      <c r="G2481" s="12">
        <f>'[1]Raw Data'!P2481+(1-'[1]Raw Data'!Q2481)+(1-'[1]Raw Data'!S2481)</f>
        <v>1</v>
      </c>
      <c r="H2481" s="13">
        <v>0</v>
      </c>
      <c r="I2481" s="12">
        <v>-0.69161954052448282</v>
      </c>
      <c r="J2481" s="12">
        <v>0.89269859797448536</v>
      </c>
      <c r="K2481" s="12">
        <v>-0.66982231075044785</v>
      </c>
      <c r="L2481" s="12">
        <v>-0.35578555259898997</v>
      </c>
      <c r="M2481" s="25">
        <f t="shared" si="38"/>
        <v>2.1797229774034976E-2</v>
      </c>
      <c r="N2481" s="15">
        <v>0</v>
      </c>
    </row>
    <row r="2482" spans="1:14" x14ac:dyDescent="0.3">
      <c r="A2482" s="11">
        <v>1</v>
      </c>
      <c r="B2482" s="12">
        <v>1</v>
      </c>
      <c r="C2482" s="12">
        <v>-0.95650760389938994</v>
      </c>
      <c r="D2482" s="12">
        <v>-0.48190220649205628</v>
      </c>
      <c r="E2482" s="12">
        <v>1</v>
      </c>
      <c r="F2482" s="12">
        <v>0</v>
      </c>
      <c r="G2482" s="12">
        <f>'[1]Raw Data'!P2482+(1-'[1]Raw Data'!Q2482)+(1-'[1]Raw Data'!S2482)</f>
        <v>1</v>
      </c>
      <c r="H2482" s="13">
        <v>0</v>
      </c>
      <c r="I2482" s="12">
        <v>-3.784635063095068</v>
      </c>
      <c r="J2482" s="12">
        <v>0.68275575331863125</v>
      </c>
      <c r="K2482" s="12">
        <v>-3.9186826910411861</v>
      </c>
      <c r="L2482" s="12">
        <v>0.2164333096344237</v>
      </c>
      <c r="M2482" s="25">
        <f t="shared" si="38"/>
        <v>-0.13404762794611802</v>
      </c>
      <c r="N2482" s="15">
        <v>1</v>
      </c>
    </row>
    <row r="2483" spans="1:14" x14ac:dyDescent="0.3">
      <c r="A2483" s="11">
        <v>4</v>
      </c>
      <c r="B2483" s="12">
        <v>1</v>
      </c>
      <c r="C2483" s="12">
        <v>0.56015585722117112</v>
      </c>
      <c r="D2483" s="12">
        <v>0.29846491837469791</v>
      </c>
      <c r="E2483" s="12">
        <v>0</v>
      </c>
      <c r="F2483" s="12">
        <v>1</v>
      </c>
      <c r="G2483" s="12">
        <f>'[1]Raw Data'!P2483+(1-'[1]Raw Data'!Q2483)+(1-'[1]Raw Data'!S2483)</f>
        <v>0</v>
      </c>
      <c r="H2483" s="13">
        <v>0</v>
      </c>
      <c r="I2483" s="12">
        <v>8.7039066903855017E-2</v>
      </c>
      <c r="J2483" s="12">
        <v>-0.55664482240614765</v>
      </c>
      <c r="K2483" s="12">
        <v>7.27543078042278E-2</v>
      </c>
      <c r="L2483" s="12">
        <v>-0.41467356366682417</v>
      </c>
      <c r="M2483" s="25">
        <f t="shared" si="38"/>
        <v>-1.4284759099627217E-2</v>
      </c>
      <c r="N2483" s="14">
        <v>2</v>
      </c>
    </row>
    <row r="2484" spans="1:14" x14ac:dyDescent="0.3">
      <c r="A2484" s="11">
        <v>8</v>
      </c>
      <c r="B2484" s="12">
        <v>0</v>
      </c>
      <c r="C2484" s="12">
        <v>-0.95650760389938994</v>
      </c>
      <c r="D2484" s="12">
        <v>1.9835054357860931</v>
      </c>
      <c r="E2484" s="12">
        <v>0</v>
      </c>
      <c r="F2484" s="12">
        <v>0</v>
      </c>
      <c r="G2484" s="12">
        <f>'[1]Raw Data'!P2484+(1-'[1]Raw Data'!Q2484)+(1-'[1]Raw Data'!S2484)</f>
        <v>1</v>
      </c>
      <c r="H2484" s="16">
        <v>1</v>
      </c>
      <c r="I2484" s="12">
        <v>-0.52846662939744149</v>
      </c>
      <c r="J2484" s="12">
        <v>-0.71847182388048525</v>
      </c>
      <c r="K2484" s="12">
        <v>-0.17850743953512899</v>
      </c>
      <c r="L2484" s="12">
        <v>-0.8661116727493694</v>
      </c>
      <c r="M2484" s="25">
        <f t="shared" si="38"/>
        <v>0.3499591898623125</v>
      </c>
      <c r="N2484" s="14">
        <v>2</v>
      </c>
    </row>
    <row r="2485" spans="1:14" x14ac:dyDescent="0.3">
      <c r="A2485" s="11">
        <v>3</v>
      </c>
      <c r="B2485" s="12">
        <v>1</v>
      </c>
      <c r="C2485" s="12">
        <v>-0.19817587333910938</v>
      </c>
      <c r="D2485" s="12">
        <v>0.10509961309797947</v>
      </c>
      <c r="E2485" s="12">
        <v>0</v>
      </c>
      <c r="F2485" s="12">
        <v>0</v>
      </c>
      <c r="G2485" s="12">
        <f>'[1]Raw Data'!P2485+(1-'[1]Raw Data'!Q2485)+(1-'[1]Raw Data'!S2485)</f>
        <v>1</v>
      </c>
      <c r="H2485" s="13">
        <v>0</v>
      </c>
      <c r="I2485" s="12">
        <v>4.524454451637939</v>
      </c>
      <c r="J2485" s="12">
        <v>0.58863547163485375</v>
      </c>
      <c r="K2485" s="12">
        <v>4.1184186717487989</v>
      </c>
      <c r="L2485" s="12">
        <v>0.56428490999005287</v>
      </c>
      <c r="M2485" s="25">
        <f t="shared" si="38"/>
        <v>-0.40603577988914008</v>
      </c>
      <c r="N2485" s="14">
        <v>2</v>
      </c>
    </row>
    <row r="2486" spans="1:14" x14ac:dyDescent="0.3">
      <c r="A2486" s="11">
        <v>8</v>
      </c>
      <c r="B2486" s="12">
        <v>1</v>
      </c>
      <c r="C2486" s="12">
        <v>-2.473171065019951</v>
      </c>
      <c r="D2486" s="12">
        <v>2.9710496734493304</v>
      </c>
      <c r="E2486" s="12">
        <v>0</v>
      </c>
      <c r="F2486" s="12">
        <v>0</v>
      </c>
      <c r="G2486" s="12">
        <f>'[1]Raw Data'!P2486+(1-'[1]Raw Data'!Q2486)+(1-'[1]Raw Data'!S2486)</f>
        <v>1</v>
      </c>
      <c r="H2486" s="13">
        <v>2</v>
      </c>
      <c r="I2486" s="12">
        <v>-0.3103515399761565</v>
      </c>
      <c r="J2486" s="12">
        <v>-0.84893087449792981</v>
      </c>
      <c r="K2486" s="12">
        <v>-0.28898175011080629</v>
      </c>
      <c r="L2486" s="12">
        <v>-0.90653445614816153</v>
      </c>
      <c r="M2486" s="25">
        <f t="shared" si="38"/>
        <v>2.1369789865350208E-2</v>
      </c>
      <c r="N2486" s="14">
        <v>2</v>
      </c>
    </row>
    <row r="2487" spans="1:14" x14ac:dyDescent="0.3">
      <c r="A2487" s="11">
        <v>3</v>
      </c>
      <c r="B2487" s="12">
        <v>1</v>
      </c>
      <c r="C2487" s="12">
        <v>3.6906963134577149E-2</v>
      </c>
      <c r="D2487" s="12">
        <v>-1.8630829584686108</v>
      </c>
      <c r="E2487" s="12">
        <v>0</v>
      </c>
      <c r="F2487" s="12">
        <v>0</v>
      </c>
      <c r="G2487" s="12">
        <f>'[1]Raw Data'!P2487+(1-'[1]Raw Data'!Q2487)+(1-'[1]Raw Data'!S2487)</f>
        <v>2</v>
      </c>
      <c r="H2487" s="13">
        <v>2</v>
      </c>
      <c r="I2487" s="12">
        <v>1.475132193534044</v>
      </c>
      <c r="J2487" s="12">
        <v>0.38363551063558332</v>
      </c>
      <c r="K2487" s="12">
        <v>-0.18386133412843189</v>
      </c>
      <c r="L2487" s="12">
        <v>0.1022764818863474</v>
      </c>
      <c r="M2487" s="25">
        <f t="shared" si="38"/>
        <v>-1.6589935276624759</v>
      </c>
      <c r="N2487" s="15">
        <v>0</v>
      </c>
    </row>
    <row r="2488" spans="1:14" x14ac:dyDescent="0.3">
      <c r="A2488" s="11">
        <v>12</v>
      </c>
      <c r="B2488" s="12">
        <v>1</v>
      </c>
      <c r="C2488" s="12">
        <v>-1.7148393344596704</v>
      </c>
      <c r="D2488" s="12">
        <v>-1.3658578877570511</v>
      </c>
      <c r="E2488" s="12">
        <v>0</v>
      </c>
      <c r="F2488" s="12">
        <v>0</v>
      </c>
      <c r="G2488" s="12">
        <f>'[1]Raw Data'!P2488+(1-'[1]Raw Data'!Q2488)+(1-'[1]Raw Data'!S2488)</f>
        <v>1</v>
      </c>
      <c r="H2488" s="13">
        <v>2</v>
      </c>
      <c r="I2488" s="12">
        <v>-2.5613059703784939</v>
      </c>
      <c r="J2488" s="12">
        <v>0.92904349753638371</v>
      </c>
      <c r="K2488" s="12">
        <v>-2.5576597472095699</v>
      </c>
      <c r="L2488" s="12">
        <v>0.64202272425474793</v>
      </c>
      <c r="M2488" s="25">
        <f t="shared" si="38"/>
        <v>3.6462231689240454E-3</v>
      </c>
      <c r="N2488" s="15">
        <v>0</v>
      </c>
    </row>
    <row r="2489" spans="1:14" x14ac:dyDescent="0.3">
      <c r="A2489" s="11">
        <v>8</v>
      </c>
      <c r="B2489" s="12">
        <v>1</v>
      </c>
      <c r="C2489" s="12">
        <v>1.0909880686133675</v>
      </c>
      <c r="D2489" s="12">
        <v>0.85093721916531972</v>
      </c>
      <c r="E2489" s="12">
        <v>1</v>
      </c>
      <c r="F2489" s="12">
        <v>0</v>
      </c>
      <c r="G2489" s="12">
        <f>'[1]Raw Data'!P2489+(1-'[1]Raw Data'!Q2489)+(1-'[1]Raw Data'!S2489)</f>
        <v>1</v>
      </c>
      <c r="H2489" s="13">
        <v>0</v>
      </c>
      <c r="I2489" s="12">
        <v>-2.7651941524979229</v>
      </c>
      <c r="J2489" s="12">
        <v>0.8879955401667583</v>
      </c>
      <c r="K2489" s="12">
        <v>-2.7844969045148402</v>
      </c>
      <c r="L2489" s="12">
        <v>0.57109115515136066</v>
      </c>
      <c r="M2489" s="25">
        <f t="shared" si="38"/>
        <v>-1.9302752016917335E-2</v>
      </c>
      <c r="N2489" s="15">
        <v>0</v>
      </c>
    </row>
    <row r="2490" spans="1:14" x14ac:dyDescent="0.3">
      <c r="A2490" s="11">
        <v>8</v>
      </c>
      <c r="B2490" s="12">
        <v>1</v>
      </c>
      <c r="C2490" s="12">
        <v>2.9323645828974773E-2</v>
      </c>
      <c r="D2490" s="12">
        <v>-0.26091328617580734</v>
      </c>
      <c r="E2490" s="12">
        <v>1</v>
      </c>
      <c r="F2490" s="12">
        <v>0</v>
      </c>
      <c r="G2490" s="12">
        <f>'[1]Raw Data'!P2490+(1-'[1]Raw Data'!Q2490)+(1-'[1]Raw Data'!S2490)</f>
        <v>1</v>
      </c>
      <c r="H2490" s="13">
        <v>0</v>
      </c>
      <c r="I2490" s="12">
        <v>-0.55298049243077274</v>
      </c>
      <c r="J2490" s="12">
        <v>0.67880554279530192</v>
      </c>
      <c r="K2490" s="12">
        <v>-0.20909440793423839</v>
      </c>
      <c r="L2490" s="12">
        <v>-0.15960179753041759</v>
      </c>
      <c r="M2490" s="25">
        <f t="shared" si="38"/>
        <v>0.34388608449653435</v>
      </c>
      <c r="N2490" s="15">
        <v>1</v>
      </c>
    </row>
    <row r="2491" spans="1:14" x14ac:dyDescent="0.3">
      <c r="A2491" s="11">
        <v>9</v>
      </c>
      <c r="B2491" s="12">
        <v>1</v>
      </c>
      <c r="C2491" s="12">
        <v>0.33265633805308698</v>
      </c>
      <c r="D2491" s="12">
        <v>-0.32306642001475266</v>
      </c>
      <c r="E2491" s="12">
        <v>1</v>
      </c>
      <c r="F2491" s="12">
        <v>1</v>
      </c>
      <c r="G2491" s="12">
        <f>'[1]Raw Data'!P2491+(1-'[1]Raw Data'!Q2491)+(1-'[1]Raw Data'!S2491)</f>
        <v>0</v>
      </c>
      <c r="H2491" s="13">
        <v>0</v>
      </c>
      <c r="I2491" s="12">
        <v>0.14962627898838041</v>
      </c>
      <c r="J2491" s="12">
        <v>-0.8341058276262816</v>
      </c>
      <c r="K2491" s="12">
        <v>3.9129540924717071E-2</v>
      </c>
      <c r="L2491" s="12">
        <v>-0.67316231265981086</v>
      </c>
      <c r="M2491" s="25">
        <f t="shared" si="38"/>
        <v>-0.11049673806366334</v>
      </c>
      <c r="N2491" s="14">
        <v>2</v>
      </c>
    </row>
    <row r="2492" spans="1:14" x14ac:dyDescent="0.3">
      <c r="A2492" s="11">
        <v>13</v>
      </c>
      <c r="B2492" s="12">
        <v>1</v>
      </c>
      <c r="C2492" s="12">
        <v>-0.65317491167527775</v>
      </c>
      <c r="D2492" s="12">
        <v>6.3664190538683219E-2</v>
      </c>
      <c r="E2492" s="12">
        <v>1</v>
      </c>
      <c r="F2492" s="12">
        <v>0</v>
      </c>
      <c r="G2492" s="12">
        <f>'[1]Raw Data'!P2492+(1-'[1]Raw Data'!Q2492)+(1-'[1]Raw Data'!S2492)</f>
        <v>1</v>
      </c>
      <c r="H2492" s="13">
        <v>0</v>
      </c>
      <c r="I2492" s="12">
        <v>1.8232342829109179E-2</v>
      </c>
      <c r="J2492" s="12">
        <v>-0.29566074387572822</v>
      </c>
      <c r="K2492" s="12">
        <v>0.29007504685322633</v>
      </c>
      <c r="L2492" s="12">
        <v>-1.171850000207832E-2</v>
      </c>
      <c r="M2492" s="25">
        <f t="shared" si="38"/>
        <v>0.27184270402411714</v>
      </c>
      <c r="N2492" s="15">
        <v>1</v>
      </c>
    </row>
    <row r="2493" spans="1:14" x14ac:dyDescent="0.3">
      <c r="A2493" s="11">
        <v>8</v>
      </c>
      <c r="B2493" s="12">
        <v>1</v>
      </c>
      <c r="C2493" s="12">
        <v>-0.3498422194511655</v>
      </c>
      <c r="D2493" s="12">
        <v>-0.46118449521240812</v>
      </c>
      <c r="E2493" s="12">
        <v>0</v>
      </c>
      <c r="F2493" s="12">
        <v>0</v>
      </c>
      <c r="G2493" s="12">
        <f>'[1]Raw Data'!P2493+(1-'[1]Raw Data'!Q2493)+(1-'[1]Raw Data'!S2493)</f>
        <v>1</v>
      </c>
      <c r="H2493" s="13">
        <v>0</v>
      </c>
      <c r="I2493" s="12">
        <v>-0.27526068653086422</v>
      </c>
      <c r="J2493" s="12">
        <v>-0.28491904654992478</v>
      </c>
      <c r="K2493" s="12">
        <v>-2.550832285053569E-2</v>
      </c>
      <c r="L2493" s="12">
        <v>-0.20334254520071049</v>
      </c>
      <c r="M2493" s="25">
        <f t="shared" si="38"/>
        <v>0.24975236368032852</v>
      </c>
      <c r="N2493" s="15">
        <v>1</v>
      </c>
    </row>
    <row r="2494" spans="1:14" x14ac:dyDescent="0.3">
      <c r="A2494" s="11">
        <v>2</v>
      </c>
      <c r="B2494" s="12">
        <v>0</v>
      </c>
      <c r="C2494" s="12">
        <v>-0.95650760389938994</v>
      </c>
      <c r="D2494" s="12">
        <v>0.10509961309797947</v>
      </c>
      <c r="E2494" s="12">
        <v>0</v>
      </c>
      <c r="F2494" s="12">
        <v>0</v>
      </c>
      <c r="G2494" s="12">
        <f>'[1]Raw Data'!P2494+(1-'[1]Raw Data'!Q2494)+(1-'[1]Raw Data'!S2494)</f>
        <v>3</v>
      </c>
      <c r="H2494" s="13">
        <v>1</v>
      </c>
      <c r="I2494" s="12">
        <v>0.94422397394167845</v>
      </c>
      <c r="J2494" s="12">
        <v>0.33575588476288049</v>
      </c>
      <c r="K2494" s="12">
        <v>3.0789416218895509</v>
      </c>
      <c r="L2494" s="12">
        <v>0.98626165357204143</v>
      </c>
      <c r="M2494" s="25">
        <f t="shared" si="38"/>
        <v>2.1347176479478724</v>
      </c>
      <c r="N2494" s="15">
        <v>0</v>
      </c>
    </row>
    <row r="2495" spans="1:14" x14ac:dyDescent="0.3">
      <c r="A2495" s="11">
        <v>3</v>
      </c>
      <c r="B2495" s="12">
        <v>1</v>
      </c>
      <c r="C2495" s="12">
        <v>3.6906963134577149E-2</v>
      </c>
      <c r="D2495" s="12">
        <v>1.5898689214727757</v>
      </c>
      <c r="E2495" s="12">
        <v>0</v>
      </c>
      <c r="F2495" s="12">
        <v>0</v>
      </c>
      <c r="G2495" s="12">
        <f>'[1]Raw Data'!P2495+(1-'[1]Raw Data'!Q2495)+(1-'[1]Raw Data'!S2495)</f>
        <v>1</v>
      </c>
      <c r="H2495" s="13">
        <v>1</v>
      </c>
      <c r="I2495" s="12">
        <v>0.4841114577217549</v>
      </c>
      <c r="J2495" s="12">
        <v>-0.73200114502951108</v>
      </c>
      <c r="K2495" s="12">
        <v>0.41161909519675832</v>
      </c>
      <c r="L2495" s="12">
        <v>-0.37540188216303322</v>
      </c>
      <c r="M2495" s="25">
        <f t="shared" si="38"/>
        <v>-7.2492362524996579E-2</v>
      </c>
      <c r="N2495" s="14">
        <v>2</v>
      </c>
    </row>
    <row r="2496" spans="1:14" x14ac:dyDescent="0.3">
      <c r="A2496" s="11">
        <v>13</v>
      </c>
      <c r="B2496" s="12">
        <v>1</v>
      </c>
      <c r="C2496" s="12">
        <v>0.71182220333322721</v>
      </c>
      <c r="D2496" s="12">
        <v>0.62994829884906989</v>
      </c>
      <c r="E2496" s="12">
        <v>0</v>
      </c>
      <c r="F2496" s="12">
        <v>1</v>
      </c>
      <c r="G2496" s="12">
        <f>'[1]Raw Data'!P2496+(1-'[1]Raw Data'!Q2496)+(1-'[1]Raw Data'!S2496)</f>
        <v>1</v>
      </c>
      <c r="H2496" s="13">
        <v>0</v>
      </c>
      <c r="I2496" s="12">
        <v>-9.720689896660753E-2</v>
      </c>
      <c r="J2496" s="12">
        <v>-0.65934035843599714</v>
      </c>
      <c r="K2496" s="12">
        <v>0.15257884619578721</v>
      </c>
      <c r="L2496" s="12">
        <v>-0.80376089535321416</v>
      </c>
      <c r="M2496" s="25">
        <f t="shared" si="38"/>
        <v>0.24978574516239474</v>
      </c>
      <c r="N2496" s="14">
        <v>2</v>
      </c>
    </row>
    <row r="2497" spans="1:14" x14ac:dyDescent="0.3">
      <c r="A2497" s="11">
        <v>13</v>
      </c>
      <c r="B2497" s="12">
        <v>1</v>
      </c>
      <c r="C2497" s="12">
        <v>-2.473171065019951</v>
      </c>
      <c r="D2497" s="12">
        <v>7.0570094298565603E-2</v>
      </c>
      <c r="E2497" s="12">
        <v>1</v>
      </c>
      <c r="F2497" s="12">
        <v>0</v>
      </c>
      <c r="G2497" s="12">
        <f>'[1]Raw Data'!P2497+(1-'[1]Raw Data'!Q2497)+(1-'[1]Raw Data'!S2497)</f>
        <v>1</v>
      </c>
      <c r="H2497" s="13">
        <v>1</v>
      </c>
      <c r="I2497" s="12">
        <v>4.2346063201577341E-2</v>
      </c>
      <c r="J2497" s="12">
        <v>-0.66859334445190788</v>
      </c>
      <c r="K2497" s="12">
        <v>0.1273678894688777</v>
      </c>
      <c r="L2497" s="12">
        <v>-0.77473898808800767</v>
      </c>
      <c r="M2497" s="25">
        <f t="shared" si="38"/>
        <v>8.5021826267300357E-2</v>
      </c>
      <c r="N2497" s="14">
        <v>2</v>
      </c>
    </row>
    <row r="2498" spans="1:14" x14ac:dyDescent="0.3">
      <c r="A2498" s="11">
        <v>1</v>
      </c>
      <c r="B2498" s="12">
        <v>1</v>
      </c>
      <c r="C2498" s="12">
        <v>1.2426544147254237</v>
      </c>
      <c r="D2498" s="12">
        <v>2.1492471260232802</v>
      </c>
      <c r="E2498" s="12">
        <v>1</v>
      </c>
      <c r="F2498" s="12">
        <v>1</v>
      </c>
      <c r="G2498" s="12">
        <f>'[1]Raw Data'!P2498+(1-'[1]Raw Data'!Q2498)+(1-'[1]Raw Data'!S2498)</f>
        <v>0</v>
      </c>
      <c r="H2498" s="13">
        <v>0</v>
      </c>
      <c r="I2498" s="12">
        <v>-3.784635063095068</v>
      </c>
      <c r="J2498" s="12">
        <v>0.68275575331863125</v>
      </c>
      <c r="K2498" s="12">
        <v>-3.9186826910411861</v>
      </c>
      <c r="L2498" s="12">
        <v>0.2164333096344237</v>
      </c>
      <c r="M2498" s="25">
        <f t="shared" ref="M2498:M2561" si="39">K2498-I2498</f>
        <v>-0.13404762794611802</v>
      </c>
      <c r="N2498" s="14">
        <v>2</v>
      </c>
    </row>
    <row r="2499" spans="1:14" x14ac:dyDescent="0.3">
      <c r="A2499" s="11">
        <v>2</v>
      </c>
      <c r="B2499" s="12">
        <v>0</v>
      </c>
      <c r="C2499" s="12">
        <v>-1.7148393344596704</v>
      </c>
      <c r="D2499" s="12">
        <v>-1.2622693313588094</v>
      </c>
      <c r="E2499" s="12">
        <v>1</v>
      </c>
      <c r="F2499" s="12">
        <v>0</v>
      </c>
      <c r="G2499" s="12">
        <f>'[1]Raw Data'!P2499+(1-'[1]Raw Data'!Q2499)+(1-'[1]Raw Data'!S2499)</f>
        <v>1</v>
      </c>
      <c r="H2499" s="13">
        <v>2</v>
      </c>
      <c r="I2499" s="12">
        <v>-7.4100390950984585E-2</v>
      </c>
      <c r="J2499" s="12">
        <v>-0.69498920096586814</v>
      </c>
      <c r="K2499" s="12">
        <v>3.9129540924717071E-2</v>
      </c>
      <c r="L2499" s="12">
        <v>-0.67316231265981086</v>
      </c>
      <c r="M2499" s="25">
        <f t="shared" si="39"/>
        <v>0.11322993187570166</v>
      </c>
      <c r="N2499" s="14">
        <v>2</v>
      </c>
    </row>
    <row r="2500" spans="1:14" x14ac:dyDescent="0.3">
      <c r="A2500" s="11">
        <v>1</v>
      </c>
      <c r="B2500" s="12">
        <v>1</v>
      </c>
      <c r="C2500" s="12">
        <v>3.6906963134577149E-2</v>
      </c>
      <c r="D2500" s="12">
        <v>-1.1724925824803336</v>
      </c>
      <c r="E2500" s="12">
        <v>0</v>
      </c>
      <c r="F2500" s="12">
        <v>1</v>
      </c>
      <c r="G2500" s="12">
        <f>'[1]Raw Data'!P2500+(1-'[1]Raw Data'!Q2500)+(1-'[1]Raw Data'!S2500)</f>
        <v>0</v>
      </c>
      <c r="H2500" s="13">
        <v>0</v>
      </c>
      <c r="I2500" s="12">
        <v>-3.784635063095068</v>
      </c>
      <c r="J2500" s="12">
        <v>0.68275575331863125</v>
      </c>
      <c r="K2500" s="12">
        <v>-3.9186826910411861</v>
      </c>
      <c r="L2500" s="12">
        <v>0.2164333096344237</v>
      </c>
      <c r="M2500" s="25">
        <f t="shared" si="39"/>
        <v>-0.13404762794611802</v>
      </c>
      <c r="N2500" s="15">
        <v>0</v>
      </c>
    </row>
    <row r="2501" spans="1:14" x14ac:dyDescent="0.3">
      <c r="A2501" s="11">
        <v>2</v>
      </c>
      <c r="B2501" s="12">
        <v>1</v>
      </c>
      <c r="C2501" s="12">
        <v>3.6906963134577149E-2</v>
      </c>
      <c r="D2501" s="12">
        <v>-0.48190220649205628</v>
      </c>
      <c r="E2501" s="12">
        <v>0</v>
      </c>
      <c r="F2501" s="12">
        <v>0</v>
      </c>
      <c r="G2501" s="12">
        <f>'[1]Raw Data'!P2501+(1-'[1]Raw Data'!Q2501)+(1-'[1]Raw Data'!S2501)</f>
        <v>2</v>
      </c>
      <c r="H2501" s="13">
        <v>1</v>
      </c>
      <c r="I2501" s="12">
        <v>-0.1856016060448151</v>
      </c>
      <c r="J2501" s="12">
        <v>0.26809199726234978</v>
      </c>
      <c r="K2501" s="12">
        <v>-0.17635802522607</v>
      </c>
      <c r="L2501" s="12">
        <v>-0.31184892129642328</v>
      </c>
      <c r="M2501" s="25">
        <f t="shared" si="39"/>
        <v>9.2435808187451007E-3</v>
      </c>
      <c r="N2501" s="15">
        <v>0</v>
      </c>
    </row>
    <row r="2502" spans="1:14" x14ac:dyDescent="0.3">
      <c r="A2502" s="11">
        <v>5</v>
      </c>
      <c r="B2502" s="12">
        <v>1</v>
      </c>
      <c r="C2502" s="12">
        <v>1.3184875877814517</v>
      </c>
      <c r="D2502" s="12">
        <v>1.5898689214727757</v>
      </c>
      <c r="E2502" s="12">
        <v>0</v>
      </c>
      <c r="F2502" s="12">
        <v>0</v>
      </c>
      <c r="G2502" s="12">
        <f>'[1]Raw Data'!P2502+(1-'[1]Raw Data'!Q2502)+(1-'[1]Raw Data'!S2502)</f>
        <v>1</v>
      </c>
      <c r="H2502" s="13">
        <v>0</v>
      </c>
      <c r="I2502" s="12">
        <v>0.42239124895031388</v>
      </c>
      <c r="J2502" s="12">
        <v>-0.48102669365714429</v>
      </c>
      <c r="K2502" s="12">
        <v>1.226028505260317</v>
      </c>
      <c r="L2502" s="12">
        <v>-6.6312901164443161E-2</v>
      </c>
      <c r="M2502" s="25">
        <f t="shared" si="39"/>
        <v>0.80363725631000316</v>
      </c>
      <c r="N2502" s="14">
        <v>2</v>
      </c>
    </row>
    <row r="2503" spans="1:14" x14ac:dyDescent="0.3">
      <c r="A2503" s="11">
        <v>2</v>
      </c>
      <c r="B2503" s="12">
        <v>0</v>
      </c>
      <c r="C2503" s="12">
        <v>3.6906963134577149E-2</v>
      </c>
      <c r="D2503" s="12">
        <v>-0.9653154696838504</v>
      </c>
      <c r="E2503" s="12">
        <v>0</v>
      </c>
      <c r="F2503" s="12">
        <v>0</v>
      </c>
      <c r="G2503" s="12">
        <f>'[1]Raw Data'!P2503+(1-'[1]Raw Data'!Q2503)+(1-'[1]Raw Data'!S2503)</f>
        <v>1</v>
      </c>
      <c r="H2503" s="13">
        <v>2</v>
      </c>
      <c r="I2503" s="12">
        <v>0.1355927110561527</v>
      </c>
      <c r="J2503" s="12">
        <v>-6.462481819850574E-2</v>
      </c>
      <c r="K2503" s="12">
        <v>0.1021569327419757</v>
      </c>
      <c r="L2503" s="12">
        <v>-0.74571708082280985</v>
      </c>
      <c r="M2503" s="25">
        <f t="shared" si="39"/>
        <v>-3.3435778314177003E-2</v>
      </c>
      <c r="N2503" s="14">
        <v>2</v>
      </c>
    </row>
    <row r="2504" spans="1:14" x14ac:dyDescent="0.3">
      <c r="A2504" s="11">
        <v>0</v>
      </c>
      <c r="B2504" s="12">
        <v>1</v>
      </c>
      <c r="C2504" s="12">
        <v>-0.88067443084336183</v>
      </c>
      <c r="D2504" s="12">
        <v>-0.57858485913041546</v>
      </c>
      <c r="E2504" s="12">
        <v>0</v>
      </c>
      <c r="F2504" s="12">
        <v>0</v>
      </c>
      <c r="G2504" s="12">
        <f>'[1]Raw Data'!P2504+(1-'[1]Raw Data'!Q2504)+(1-'[1]Raw Data'!S2504)</f>
        <v>1</v>
      </c>
      <c r="H2504" s="13">
        <v>1</v>
      </c>
      <c r="I2504" s="12">
        <v>9.5917364691974765</v>
      </c>
      <c r="J2504" s="12">
        <v>0.92631871451399173</v>
      </c>
      <c r="K2504" s="12">
        <v>6.5072951071102496</v>
      </c>
      <c r="L2504" s="12">
        <v>1.5261993816801951</v>
      </c>
      <c r="M2504" s="25">
        <f t="shared" si="39"/>
        <v>-3.0844413620872269</v>
      </c>
      <c r="N2504" s="14">
        <v>2</v>
      </c>
    </row>
    <row r="2505" spans="1:14" x14ac:dyDescent="0.3">
      <c r="A2505" s="11">
        <v>10</v>
      </c>
      <c r="B2505" s="12">
        <v>1</v>
      </c>
      <c r="C2505" s="12">
        <v>3.6906963134577149E-2</v>
      </c>
      <c r="D2505" s="12">
        <v>1.5069980763541833</v>
      </c>
      <c r="E2505" s="12">
        <v>0</v>
      </c>
      <c r="F2505" s="12">
        <v>1</v>
      </c>
      <c r="G2505" s="12">
        <f>'[1]Raw Data'!P2505+(1-'[1]Raw Data'!Q2505)+(1-'[1]Raw Data'!S2505)</f>
        <v>0</v>
      </c>
      <c r="H2505" s="13">
        <v>1</v>
      </c>
      <c r="I2505" s="12">
        <v>0.20094548961039649</v>
      </c>
      <c r="J2505" s="12">
        <v>-0.55767365572375271</v>
      </c>
      <c r="K2505" s="12">
        <v>1.0271588034475321</v>
      </c>
      <c r="L2505" s="12">
        <v>-0.53221165297339157</v>
      </c>
      <c r="M2505" s="25">
        <f t="shared" si="39"/>
        <v>0.82621331383713559</v>
      </c>
      <c r="N2505" s="14">
        <v>2</v>
      </c>
    </row>
    <row r="2506" spans="1:14" x14ac:dyDescent="0.3">
      <c r="A2506" s="11">
        <v>14</v>
      </c>
      <c r="B2506" s="12">
        <v>1</v>
      </c>
      <c r="C2506" s="12">
        <v>-0.80484125778733384</v>
      </c>
      <c r="D2506" s="12">
        <v>-0.46118449521240812</v>
      </c>
      <c r="E2506" s="12">
        <v>1</v>
      </c>
      <c r="F2506" s="12">
        <v>0</v>
      </c>
      <c r="G2506" s="12">
        <f>'[1]Raw Data'!P2506+(1-'[1]Raw Data'!Q2506)+(1-'[1]Raw Data'!S2506)</f>
        <v>1</v>
      </c>
      <c r="H2506" s="13">
        <v>0</v>
      </c>
      <c r="I2506" s="12">
        <v>-2.5613059703784939</v>
      </c>
      <c r="J2506" s="12">
        <v>0.92904349753638371</v>
      </c>
      <c r="K2506" s="12">
        <v>-2.5576597472095699</v>
      </c>
      <c r="L2506" s="12">
        <v>0.64202272425474793</v>
      </c>
      <c r="M2506" s="25">
        <f t="shared" si="39"/>
        <v>3.6462231689240454E-3</v>
      </c>
      <c r="N2506" s="15">
        <v>0</v>
      </c>
    </row>
    <row r="2507" spans="1:14" x14ac:dyDescent="0.3">
      <c r="A2507" s="11">
        <v>10</v>
      </c>
      <c r="B2507" s="12">
        <v>1</v>
      </c>
      <c r="C2507" s="12">
        <v>0.78765537638925531</v>
      </c>
      <c r="D2507" s="12">
        <v>1.5110566997378683E-3</v>
      </c>
      <c r="E2507" s="12">
        <v>1</v>
      </c>
      <c r="F2507" s="12">
        <v>1</v>
      </c>
      <c r="G2507" s="12">
        <f>'[1]Raw Data'!P2507+(1-'[1]Raw Data'!Q2507)+(1-'[1]Raw Data'!S2507)</f>
        <v>0</v>
      </c>
      <c r="H2507" s="13">
        <v>0</v>
      </c>
      <c r="I2507" s="12">
        <v>0.74351257008218141</v>
      </c>
      <c r="J2507" s="12">
        <v>-0.67026775743741052</v>
      </c>
      <c r="K2507" s="12">
        <v>0.95810249320890806</v>
      </c>
      <c r="L2507" s="12">
        <v>-0.62031328402215213</v>
      </c>
      <c r="M2507" s="25">
        <f t="shared" si="39"/>
        <v>0.21458992312672664</v>
      </c>
      <c r="N2507" s="14">
        <v>2</v>
      </c>
    </row>
    <row r="2508" spans="1:14" x14ac:dyDescent="0.3">
      <c r="A2508" s="11">
        <v>11</v>
      </c>
      <c r="B2508" s="12">
        <v>1</v>
      </c>
      <c r="C2508" s="12">
        <v>-0.72900808473130574</v>
      </c>
      <c r="D2508" s="12">
        <v>-0.91006823960478844</v>
      </c>
      <c r="E2508" s="12">
        <v>1</v>
      </c>
      <c r="F2508" s="12">
        <v>0</v>
      </c>
      <c r="G2508" s="12">
        <f>'[1]Raw Data'!P2508+(1-'[1]Raw Data'!Q2508)+(1-'[1]Raw Data'!S2508)</f>
        <v>1</v>
      </c>
      <c r="H2508" s="13">
        <v>0</v>
      </c>
      <c r="I2508" s="12">
        <v>0.47606014157459919</v>
      </c>
      <c r="J2508" s="12">
        <v>-0.4071983993461461</v>
      </c>
      <c r="K2508" s="12">
        <v>1.177864420188758</v>
      </c>
      <c r="L2508" s="12">
        <v>-0.42667474676198891</v>
      </c>
      <c r="M2508" s="25">
        <f t="shared" si="39"/>
        <v>0.70180427861415884</v>
      </c>
      <c r="N2508" s="14">
        <v>2</v>
      </c>
    </row>
    <row r="2509" spans="1:14" x14ac:dyDescent="0.3">
      <c r="A2509" s="11">
        <v>2</v>
      </c>
      <c r="B2509" s="12">
        <v>0</v>
      </c>
      <c r="C2509" s="12">
        <v>-0.95650760389938994</v>
      </c>
      <c r="D2509" s="12">
        <v>-1.310610657677989</v>
      </c>
      <c r="E2509" s="12">
        <v>0</v>
      </c>
      <c r="F2509" s="12">
        <v>1</v>
      </c>
      <c r="G2509" s="12">
        <f>'[1]Raw Data'!P2509+(1-'[1]Raw Data'!Q2509)+(1-'[1]Raw Data'!S2509)</f>
        <v>0</v>
      </c>
      <c r="H2509" s="13">
        <v>1</v>
      </c>
      <c r="I2509" s="12">
        <v>0.54949104427676909</v>
      </c>
      <c r="J2509" s="12">
        <v>-0.29636027127019843</v>
      </c>
      <c r="K2509" s="12">
        <v>0.1504543746349318</v>
      </c>
      <c r="L2509" s="12">
        <v>-0.336522300823274</v>
      </c>
      <c r="M2509" s="25">
        <f t="shared" si="39"/>
        <v>-0.39903666964183726</v>
      </c>
      <c r="N2509" s="14">
        <v>2</v>
      </c>
    </row>
    <row r="2510" spans="1:14" x14ac:dyDescent="0.3">
      <c r="A2510" s="11">
        <v>1</v>
      </c>
      <c r="B2510" s="12">
        <v>1</v>
      </c>
      <c r="C2510" s="12">
        <v>-1.4115066422355582</v>
      </c>
      <c r="D2510" s="12">
        <v>0.14653503565727571</v>
      </c>
      <c r="E2510" s="12">
        <v>0</v>
      </c>
      <c r="F2510" s="12">
        <v>1</v>
      </c>
      <c r="G2510" s="12">
        <f>'[1]Raw Data'!P2510+(1-'[1]Raw Data'!Q2510)+(1-'[1]Raw Data'!S2510)</f>
        <v>0</v>
      </c>
      <c r="H2510" s="13">
        <v>0</v>
      </c>
      <c r="I2510" s="12">
        <v>-3.784635063095068</v>
      </c>
      <c r="J2510" s="12">
        <v>0.68275575331863125</v>
      </c>
      <c r="K2510" s="12">
        <v>-3.9186826910411861</v>
      </c>
      <c r="L2510" s="12">
        <v>0.2164333096344237</v>
      </c>
      <c r="M2510" s="25">
        <f t="shared" si="39"/>
        <v>-0.13404762794611802</v>
      </c>
      <c r="N2510" s="14">
        <v>2</v>
      </c>
    </row>
    <row r="2511" spans="1:14" x14ac:dyDescent="0.3">
      <c r="A2511" s="11">
        <v>4</v>
      </c>
      <c r="B2511" s="12">
        <v>1</v>
      </c>
      <c r="C2511" s="12">
        <v>-1.4115066422355582</v>
      </c>
      <c r="D2511" s="12">
        <v>0.61613649132930504</v>
      </c>
      <c r="E2511" s="12">
        <v>0</v>
      </c>
      <c r="F2511" s="12">
        <v>0</v>
      </c>
      <c r="G2511" s="12">
        <f>'[1]Raw Data'!P2511+(1-'[1]Raw Data'!Q2511)+(1-'[1]Raw Data'!S2511)</f>
        <v>1</v>
      </c>
      <c r="H2511" s="13">
        <v>1</v>
      </c>
      <c r="I2511" s="12">
        <v>5.3992739719766556</v>
      </c>
      <c r="J2511" s="12">
        <v>0.13907063488677709</v>
      </c>
      <c r="K2511" s="12">
        <v>5.0972095468832297</v>
      </c>
      <c r="L2511" s="12">
        <v>0.64209912283364434</v>
      </c>
      <c r="M2511" s="25">
        <f t="shared" si="39"/>
        <v>-0.3020644250934259</v>
      </c>
      <c r="N2511" s="14">
        <v>2</v>
      </c>
    </row>
    <row r="2512" spans="1:14" x14ac:dyDescent="0.3">
      <c r="A2512" s="11">
        <v>13</v>
      </c>
      <c r="B2512" s="12">
        <v>1</v>
      </c>
      <c r="C2512" s="12">
        <v>1.6521535492279755</v>
      </c>
      <c r="D2512" s="12">
        <v>1.8937286869076182</v>
      </c>
      <c r="E2512" s="12">
        <v>1</v>
      </c>
      <c r="F2512" s="12">
        <v>0</v>
      </c>
      <c r="G2512" s="12">
        <f>'[1]Raw Data'!P2512+(1-'[1]Raw Data'!Q2512)+(1-'[1]Raw Data'!S2512)</f>
        <v>2</v>
      </c>
      <c r="H2512" s="13">
        <v>0</v>
      </c>
      <c r="I2512" s="12">
        <v>-9.3082275699966618E-2</v>
      </c>
      <c r="J2512" s="12">
        <v>-0.41642720006669443</v>
      </c>
      <c r="K2512" s="12">
        <v>-2.5576597472095699</v>
      </c>
      <c r="L2512" s="12">
        <v>0.64202272425474793</v>
      </c>
      <c r="M2512" s="25">
        <f t="shared" si="39"/>
        <v>-2.4645774715096032</v>
      </c>
      <c r="N2512" s="15">
        <v>0</v>
      </c>
    </row>
    <row r="2513" spans="1:14" x14ac:dyDescent="0.3">
      <c r="A2513" s="11">
        <v>10</v>
      </c>
      <c r="B2513" s="12">
        <v>1</v>
      </c>
      <c r="C2513" s="12">
        <v>4.3518145100225736</v>
      </c>
      <c r="D2513" s="12">
        <v>4.3522304254258852</v>
      </c>
      <c r="E2513" s="12">
        <v>1</v>
      </c>
      <c r="F2513" s="12">
        <v>0</v>
      </c>
      <c r="G2513" s="12">
        <f>'[1]Raw Data'!P2513+(1-'[1]Raw Data'!Q2513)+(1-'[1]Raw Data'!S2513)</f>
        <v>1</v>
      </c>
      <c r="H2513" s="13">
        <v>0</v>
      </c>
      <c r="I2513" s="12">
        <v>0.65614874872120832</v>
      </c>
      <c r="J2513" s="12">
        <v>6.2789893732515145E-2</v>
      </c>
      <c r="K2513" s="12">
        <v>0.5244524079845736</v>
      </c>
      <c r="L2513" s="12">
        <v>-0.34083002944129831</v>
      </c>
      <c r="M2513" s="25">
        <f t="shared" si="39"/>
        <v>-0.13169634073663472</v>
      </c>
      <c r="N2513" s="15">
        <v>1</v>
      </c>
    </row>
    <row r="2514" spans="1:14" x14ac:dyDescent="0.3">
      <c r="A2514" s="11">
        <v>10</v>
      </c>
      <c r="B2514" s="12">
        <v>1</v>
      </c>
      <c r="C2514" s="12">
        <v>0.25682316499705893</v>
      </c>
      <c r="D2514" s="12">
        <v>0.3813357634932904</v>
      </c>
      <c r="E2514" s="12">
        <v>1</v>
      </c>
      <c r="F2514" s="12">
        <v>0</v>
      </c>
      <c r="G2514" s="12">
        <f>'[1]Raw Data'!P2514+(1-'[1]Raw Data'!Q2514)+(1-'[1]Raw Data'!S2514)</f>
        <v>1</v>
      </c>
      <c r="H2514" s="13">
        <v>0</v>
      </c>
      <c r="I2514" s="12">
        <v>0.51278782936747414</v>
      </c>
      <c r="J2514" s="12">
        <v>-0.66991213055450005</v>
      </c>
      <c r="K2514" s="12">
        <v>1.085806815303697</v>
      </c>
      <c r="L2514" s="12">
        <v>-0.65589481445290609</v>
      </c>
      <c r="M2514" s="25">
        <f t="shared" si="39"/>
        <v>0.57301898593622291</v>
      </c>
      <c r="N2514" s="14">
        <v>2</v>
      </c>
    </row>
    <row r="2515" spans="1:14" x14ac:dyDescent="0.3">
      <c r="A2515" s="11">
        <v>5</v>
      </c>
      <c r="B2515" s="12">
        <v>1</v>
      </c>
      <c r="C2515" s="12">
        <v>2.3270687894266255</v>
      </c>
      <c r="D2515" s="12">
        <v>2.5083541215371854</v>
      </c>
      <c r="E2515" s="12">
        <v>0</v>
      </c>
      <c r="F2515" s="12">
        <v>0</v>
      </c>
      <c r="G2515" s="12">
        <f>'[1]Raw Data'!P2515+(1-'[1]Raw Data'!Q2515)+(1-'[1]Raw Data'!S2515)</f>
        <v>1</v>
      </c>
      <c r="H2515" s="13">
        <v>0</v>
      </c>
      <c r="I2515" s="12">
        <v>0.38013217165147228</v>
      </c>
      <c r="J2515" s="12">
        <v>-0.57158135364512352</v>
      </c>
      <c r="K2515" s="12">
        <v>0.6490323952522965</v>
      </c>
      <c r="L2515" s="12">
        <v>-0.3696796070101539</v>
      </c>
      <c r="M2515" s="25">
        <f t="shared" si="39"/>
        <v>0.26890022360082422</v>
      </c>
      <c r="N2515" s="14">
        <v>2</v>
      </c>
    </row>
    <row r="2516" spans="1:14" x14ac:dyDescent="0.3">
      <c r="A2516" s="11">
        <v>12</v>
      </c>
      <c r="B2516" s="12">
        <v>1</v>
      </c>
      <c r="C2516" s="12">
        <v>-0.50150856556322154</v>
      </c>
      <c r="D2516" s="12">
        <v>-0.30925461249498692</v>
      </c>
      <c r="E2516" s="12">
        <v>1</v>
      </c>
      <c r="F2516" s="12">
        <v>0</v>
      </c>
      <c r="G2516" s="12">
        <f>'[1]Raw Data'!P2516+(1-'[1]Raw Data'!Q2516)+(1-'[1]Raw Data'!S2516)</f>
        <v>1</v>
      </c>
      <c r="H2516" s="13">
        <v>0</v>
      </c>
      <c r="I2516" s="12">
        <v>-5.099388293536853E-2</v>
      </c>
      <c r="J2516" s="12">
        <v>-0.73063804349572858</v>
      </c>
      <c r="K2516" s="12">
        <v>0.1104493115420043</v>
      </c>
      <c r="L2516" s="12">
        <v>-0.53149652107764178</v>
      </c>
      <c r="M2516" s="25">
        <f t="shared" si="39"/>
        <v>0.16144319447737282</v>
      </c>
      <c r="N2516" s="15">
        <v>0</v>
      </c>
    </row>
    <row r="2517" spans="1:14" x14ac:dyDescent="0.3">
      <c r="A2517" s="11">
        <v>6</v>
      </c>
      <c r="B2517" s="12">
        <v>1</v>
      </c>
      <c r="C2517" s="12">
        <v>-0.80484125778733384</v>
      </c>
      <c r="D2517" s="12">
        <v>-0.41284316889322853</v>
      </c>
      <c r="E2517" s="12">
        <v>1</v>
      </c>
      <c r="F2517" s="12">
        <v>0</v>
      </c>
      <c r="G2517" s="12">
        <f>'[1]Raw Data'!P2517+(1-'[1]Raw Data'!Q2517)+(1-'[1]Raw Data'!S2517)</f>
        <v>1</v>
      </c>
      <c r="H2517" s="13">
        <v>0</v>
      </c>
      <c r="I2517" s="12">
        <v>-9.0663889416098639E-2</v>
      </c>
      <c r="J2517" s="12">
        <v>-0.52648937120331929</v>
      </c>
      <c r="K2517" s="12">
        <v>-0.34954667382294868</v>
      </c>
      <c r="L2517" s="12">
        <v>0.22584801507943769</v>
      </c>
      <c r="M2517" s="25">
        <f t="shared" si="39"/>
        <v>-0.25888278440685003</v>
      </c>
      <c r="N2517" s="15">
        <v>1</v>
      </c>
    </row>
    <row r="2518" spans="1:14" x14ac:dyDescent="0.3">
      <c r="A2518" s="11">
        <v>4</v>
      </c>
      <c r="B2518" s="12">
        <v>1</v>
      </c>
      <c r="C2518" s="12">
        <v>0.33265633805308698</v>
      </c>
      <c r="D2518" s="12">
        <v>0.33299443717411176</v>
      </c>
      <c r="E2518" s="12">
        <v>0</v>
      </c>
      <c r="F2518" s="12">
        <v>1</v>
      </c>
      <c r="G2518" s="12">
        <f>'[1]Raw Data'!P2518+(1-'[1]Raw Data'!Q2518)+(1-'[1]Raw Data'!S2518)</f>
        <v>0</v>
      </c>
      <c r="H2518" s="13">
        <v>0</v>
      </c>
      <c r="I2518" s="12">
        <v>-2.69734608452777E-2</v>
      </c>
      <c r="J2518" s="12">
        <v>-0.56164681686231621</v>
      </c>
      <c r="K2518" s="12">
        <v>-9.3802899424827186E-3</v>
      </c>
      <c r="L2518" s="12">
        <v>-0.33738340964561953</v>
      </c>
      <c r="M2518" s="25">
        <f t="shared" si="39"/>
        <v>1.7593170902794983E-2</v>
      </c>
      <c r="N2518" s="14">
        <v>2</v>
      </c>
    </row>
    <row r="2519" spans="1:14" x14ac:dyDescent="0.3">
      <c r="A2519" s="11">
        <v>10</v>
      </c>
      <c r="B2519" s="12">
        <v>1</v>
      </c>
      <c r="C2519" s="12">
        <v>0.48432268416514307</v>
      </c>
      <c r="D2519" s="12">
        <v>0.55398335749035976</v>
      </c>
      <c r="E2519" s="12">
        <v>1</v>
      </c>
      <c r="F2519" s="12">
        <v>1</v>
      </c>
      <c r="G2519" s="12">
        <f>'[1]Raw Data'!P2519+(1-'[1]Raw Data'!Q2519)+(1-'[1]Raw Data'!S2519)</f>
        <v>0</v>
      </c>
      <c r="H2519" s="13">
        <v>0</v>
      </c>
      <c r="I2519" s="12">
        <v>0.6484457942464994</v>
      </c>
      <c r="J2519" s="12">
        <v>-0.52359823388597793</v>
      </c>
      <c r="K2519" s="12">
        <v>0.85437741410393508</v>
      </c>
      <c r="L2519" s="12">
        <v>-0.50090886555961811</v>
      </c>
      <c r="M2519" s="25">
        <f t="shared" si="39"/>
        <v>0.20593161985743569</v>
      </c>
      <c r="N2519" s="14">
        <v>2</v>
      </c>
    </row>
    <row r="2520" spans="1:14" x14ac:dyDescent="0.3">
      <c r="A2520" s="11">
        <v>9</v>
      </c>
      <c r="B2520" s="12">
        <v>1</v>
      </c>
      <c r="C2520" s="12">
        <v>0.71182220333322721</v>
      </c>
      <c r="D2520" s="12">
        <v>1.0166789094025048</v>
      </c>
      <c r="E2520" s="12">
        <v>0</v>
      </c>
      <c r="F2520" s="12">
        <v>1</v>
      </c>
      <c r="G2520" s="12">
        <f>'[1]Raw Data'!P2520+(1-'[1]Raw Data'!Q2520)+(1-'[1]Raw Data'!S2520)</f>
        <v>0</v>
      </c>
      <c r="H2520" s="13">
        <v>0</v>
      </c>
      <c r="I2520" s="12">
        <v>0.1125795013229071</v>
      </c>
      <c r="J2520" s="12">
        <v>-0.57089980287822695</v>
      </c>
      <c r="K2520" s="12">
        <v>7.6945976015073803E-2</v>
      </c>
      <c r="L2520" s="12">
        <v>-0.71669517355761203</v>
      </c>
      <c r="M2520" s="25">
        <f t="shared" si="39"/>
        <v>-3.56335253078333E-2</v>
      </c>
      <c r="N2520" s="14">
        <v>2</v>
      </c>
    </row>
    <row r="2521" spans="1:14" x14ac:dyDescent="0.3">
      <c r="A2521" s="11">
        <v>13</v>
      </c>
      <c r="B2521" s="12">
        <v>1</v>
      </c>
      <c r="C2521" s="12">
        <v>3.6906963134577149E-2</v>
      </c>
      <c r="D2521" s="12">
        <v>0.29846491837469791</v>
      </c>
      <c r="E2521" s="12">
        <v>1</v>
      </c>
      <c r="F2521" s="12">
        <v>1</v>
      </c>
      <c r="G2521" s="12">
        <f>'[1]Raw Data'!P2521+(1-'[1]Raw Data'!Q2521)+(1-'[1]Raw Data'!S2521)</f>
        <v>0</v>
      </c>
      <c r="H2521" s="13">
        <v>0</v>
      </c>
      <c r="I2521" s="12">
        <v>-1.8721136553986821E-2</v>
      </c>
      <c r="J2521" s="12">
        <v>-0.57437854633726548</v>
      </c>
      <c r="K2521" s="12">
        <v>0.11476241110543051</v>
      </c>
      <c r="L2521" s="12">
        <v>-0.76022803445541309</v>
      </c>
      <c r="M2521" s="25">
        <f t="shared" si="39"/>
        <v>0.13348354765941733</v>
      </c>
      <c r="N2521" s="14">
        <v>2</v>
      </c>
    </row>
    <row r="2522" spans="1:14" x14ac:dyDescent="0.3">
      <c r="A2522" s="11">
        <v>9</v>
      </c>
      <c r="B2522" s="12">
        <v>1</v>
      </c>
      <c r="C2522" s="12">
        <v>-0.50150856556322154</v>
      </c>
      <c r="D2522" s="12">
        <v>-0.21257195985662772</v>
      </c>
      <c r="E2522" s="12">
        <v>1</v>
      </c>
      <c r="F2522" s="12">
        <v>1</v>
      </c>
      <c r="G2522" s="12">
        <f>'[1]Raw Data'!P2522+(1-'[1]Raw Data'!Q2522)+(1-'[1]Raw Data'!S2522)</f>
        <v>0</v>
      </c>
      <c r="H2522" s="13">
        <v>0</v>
      </c>
      <c r="I2522" s="12">
        <v>3.0792809193772759E-2</v>
      </c>
      <c r="J2522" s="12">
        <v>-0.65076892318698298</v>
      </c>
      <c r="K2522" s="12">
        <v>7.6945976015073803E-2</v>
      </c>
      <c r="L2522" s="12">
        <v>-0.71669517355761203</v>
      </c>
      <c r="M2522" s="25">
        <f t="shared" si="39"/>
        <v>4.6153166821301043E-2</v>
      </c>
      <c r="N2522" s="14">
        <v>2</v>
      </c>
    </row>
    <row r="2523" spans="1:14" x14ac:dyDescent="0.3">
      <c r="A2523" s="11">
        <v>9</v>
      </c>
      <c r="B2523" s="12">
        <v>1</v>
      </c>
      <c r="C2523" s="12">
        <v>-0.12234270028308133</v>
      </c>
      <c r="D2523" s="12">
        <v>-6.0642077139207481E-2</v>
      </c>
      <c r="E2523" s="12">
        <v>1</v>
      </c>
      <c r="F2523" s="12">
        <v>0</v>
      </c>
      <c r="G2523" s="12">
        <f>'[1]Raw Data'!P2523+(1-'[1]Raw Data'!Q2523)+(1-'[1]Raw Data'!S2523)</f>
        <v>1</v>
      </c>
      <c r="H2523" s="13">
        <v>0</v>
      </c>
      <c r="I2523" s="12">
        <v>7.6269274441222765E-2</v>
      </c>
      <c r="J2523" s="12">
        <v>-0.51488019318844325</v>
      </c>
      <c r="K2523" s="12">
        <v>-6.1714285982905792E-2</v>
      </c>
      <c r="L2523" s="12">
        <v>-0.55707468359900214</v>
      </c>
      <c r="M2523" s="25">
        <f t="shared" si="39"/>
        <v>-0.13798356042412857</v>
      </c>
      <c r="N2523" s="14">
        <v>2</v>
      </c>
    </row>
    <row r="2524" spans="1:14" x14ac:dyDescent="0.3">
      <c r="A2524" s="11">
        <v>10</v>
      </c>
      <c r="B2524" s="12">
        <v>1</v>
      </c>
      <c r="C2524" s="12">
        <v>-0.12234270028308133</v>
      </c>
      <c r="D2524" s="12">
        <v>-3.3018462099675995E-2</v>
      </c>
      <c r="E2524" s="12">
        <v>1</v>
      </c>
      <c r="F2524" s="12">
        <v>1</v>
      </c>
      <c r="G2524" s="12">
        <f>'[1]Raw Data'!P2524+(1-'[1]Raw Data'!Q2524)+(1-'[1]Raw Data'!S2524)</f>
        <v>0</v>
      </c>
      <c r="H2524" s="13">
        <v>0</v>
      </c>
      <c r="I2524" s="12">
        <v>0.55972704993634048</v>
      </c>
      <c r="J2524" s="12">
        <v>-0.74233020780801739</v>
      </c>
      <c r="K2524" s="12">
        <v>1.0282392730215411</v>
      </c>
      <c r="L2524" s="12">
        <v>-0.53345544899904174</v>
      </c>
      <c r="M2524" s="25">
        <f t="shared" si="39"/>
        <v>0.46851222308520057</v>
      </c>
      <c r="N2524" s="14">
        <v>2</v>
      </c>
    </row>
    <row r="2525" spans="1:14" x14ac:dyDescent="0.3">
      <c r="A2525" s="11">
        <v>14</v>
      </c>
      <c r="B2525" s="12">
        <v>1</v>
      </c>
      <c r="C2525" s="12">
        <v>-1.8665056805717266</v>
      </c>
      <c r="D2525" s="12">
        <v>-1.3589519839971687</v>
      </c>
      <c r="E2525" s="12">
        <v>0</v>
      </c>
      <c r="F2525" s="12">
        <v>0</v>
      </c>
      <c r="G2525" s="12">
        <f>'[1]Raw Data'!P2525+(1-'[1]Raw Data'!Q2525)+(1-'[1]Raw Data'!S2525)</f>
        <v>1</v>
      </c>
      <c r="H2525" s="13">
        <v>0</v>
      </c>
      <c r="I2525" s="12">
        <v>-2.5613059703784939</v>
      </c>
      <c r="J2525" s="12">
        <v>0.92904349753638371</v>
      </c>
      <c r="K2525" s="12">
        <v>-2.5576597472095699</v>
      </c>
      <c r="L2525" s="12">
        <v>0.64202272425474793</v>
      </c>
      <c r="M2525" s="25">
        <f t="shared" si="39"/>
        <v>3.6462231689240454E-3</v>
      </c>
      <c r="N2525" s="15">
        <v>0</v>
      </c>
    </row>
    <row r="2526" spans="1:14" x14ac:dyDescent="0.3">
      <c r="A2526" s="11">
        <v>2</v>
      </c>
      <c r="B2526" s="12">
        <v>1</v>
      </c>
      <c r="C2526" s="12">
        <v>3.6906963134577149E-2</v>
      </c>
      <c r="D2526" s="12">
        <v>-2.2083781464627497</v>
      </c>
      <c r="E2526" s="12">
        <v>1</v>
      </c>
      <c r="F2526" s="12">
        <v>1</v>
      </c>
      <c r="G2526" s="12">
        <f>'[1]Raw Data'!P2526+(1-'[1]Raw Data'!Q2526)+(1-'[1]Raw Data'!S2526)</f>
        <v>0</v>
      </c>
      <c r="H2526" s="13">
        <v>0</v>
      </c>
      <c r="I2526" s="12">
        <v>0.46283277785508142</v>
      </c>
      <c r="J2526" s="12">
        <v>-0.28707216417309461</v>
      </c>
      <c r="K2526" s="12">
        <v>-1.801987242888645</v>
      </c>
      <c r="L2526" s="12">
        <v>0.94529754313191328</v>
      </c>
      <c r="M2526" s="25">
        <f t="shared" si="39"/>
        <v>-2.2648200207437266</v>
      </c>
      <c r="N2526" s="15">
        <v>0</v>
      </c>
    </row>
    <row r="2527" spans="1:14" x14ac:dyDescent="0.3">
      <c r="A2527" s="11">
        <v>5</v>
      </c>
      <c r="B2527" s="12">
        <v>1</v>
      </c>
      <c r="C2527" s="12">
        <v>-0.80484125778733384</v>
      </c>
      <c r="D2527" s="12">
        <v>-0.75123245312748477</v>
      </c>
      <c r="E2527" s="12">
        <v>1</v>
      </c>
      <c r="F2527" s="12">
        <v>0</v>
      </c>
      <c r="G2527" s="12">
        <f>'[1]Raw Data'!P2527+(1-'[1]Raw Data'!Q2527)+(1-'[1]Raw Data'!S2527)</f>
        <v>1</v>
      </c>
      <c r="H2527" s="13">
        <v>0</v>
      </c>
      <c r="I2527" s="12">
        <v>0.67081655222336767</v>
      </c>
      <c r="J2527" s="12">
        <v>-0.40190056845052669</v>
      </c>
      <c r="K2527" s="12">
        <v>7.1569964342866374E-2</v>
      </c>
      <c r="L2527" s="12">
        <v>-3.9207205603858097E-2</v>
      </c>
      <c r="M2527" s="25">
        <f t="shared" si="39"/>
        <v>-0.59924658788050134</v>
      </c>
      <c r="N2527" s="14">
        <v>2</v>
      </c>
    </row>
    <row r="2528" spans="1:14" x14ac:dyDescent="0.3">
      <c r="A2528" s="11">
        <v>4</v>
      </c>
      <c r="B2528" s="12">
        <v>1</v>
      </c>
      <c r="C2528" s="12">
        <v>0.78765537638925531</v>
      </c>
      <c r="D2528" s="12">
        <v>0.52635974245082828</v>
      </c>
      <c r="E2528" s="12">
        <v>1</v>
      </c>
      <c r="F2528" s="12">
        <v>1</v>
      </c>
      <c r="G2528" s="12">
        <f>'[1]Raw Data'!P2528+(1-'[1]Raw Data'!Q2528)+(1-'[1]Raw Data'!S2528)</f>
        <v>0</v>
      </c>
      <c r="H2528" s="13">
        <v>0</v>
      </c>
      <c r="I2528" s="12">
        <v>2.9878895119298001E-2</v>
      </c>
      <c r="J2528" s="12">
        <v>-0.8554089923502558</v>
      </c>
      <c r="K2528" s="12">
        <v>6.4340497651619033E-2</v>
      </c>
      <c r="L2528" s="12">
        <v>-0.70218421992500868</v>
      </c>
      <c r="M2528" s="25">
        <f t="shared" si="39"/>
        <v>3.4461602532321028E-2</v>
      </c>
      <c r="N2528" s="15">
        <v>0</v>
      </c>
    </row>
    <row r="2529" spans="1:14" x14ac:dyDescent="0.3">
      <c r="A2529" s="11">
        <v>10</v>
      </c>
      <c r="B2529" s="12">
        <v>1</v>
      </c>
      <c r="C2529" s="12">
        <v>0.18098999194103088</v>
      </c>
      <c r="D2529" s="12">
        <v>7.0570094298565603E-2</v>
      </c>
      <c r="E2529" s="12">
        <v>1</v>
      </c>
      <c r="F2529" s="12">
        <v>1</v>
      </c>
      <c r="G2529" s="12">
        <f>'[1]Raw Data'!P2529+(1-'[1]Raw Data'!Q2529)+(1-'[1]Raw Data'!S2529)</f>
        <v>0</v>
      </c>
      <c r="H2529" s="13">
        <v>0</v>
      </c>
      <c r="I2529" s="12">
        <v>0.49404889482380498</v>
      </c>
      <c r="J2529" s="12">
        <v>-0.84705166405187304</v>
      </c>
      <c r="K2529" s="12">
        <v>1.130713831973496</v>
      </c>
      <c r="L2529" s="12">
        <v>-0.707590086769045</v>
      </c>
      <c r="M2529" s="25">
        <f t="shared" si="39"/>
        <v>0.63666493714969097</v>
      </c>
      <c r="N2529" s="14">
        <v>2</v>
      </c>
    </row>
    <row r="2530" spans="1:14" x14ac:dyDescent="0.3">
      <c r="A2530" s="11">
        <v>13</v>
      </c>
      <c r="B2530" s="12">
        <v>1</v>
      </c>
      <c r="C2530" s="12">
        <v>1.1668212416693955</v>
      </c>
      <c r="D2530" s="12">
        <v>1.1893265033995741</v>
      </c>
      <c r="E2530" s="12">
        <v>1</v>
      </c>
      <c r="F2530" s="12">
        <v>0</v>
      </c>
      <c r="G2530" s="12">
        <f>'[1]Raw Data'!P2530+(1-'[1]Raw Data'!Q2530)+(1-'[1]Raw Data'!S2530)</f>
        <v>1</v>
      </c>
      <c r="H2530" s="13">
        <v>0</v>
      </c>
      <c r="I2530" s="12">
        <v>7.6091911150530087E-2</v>
      </c>
      <c r="J2530" s="12">
        <v>-0.92670667740997648</v>
      </c>
      <c r="K2530" s="12">
        <v>0.28214145257897377</v>
      </c>
      <c r="L2530" s="12">
        <v>-0.7853118417409265</v>
      </c>
      <c r="M2530" s="25">
        <f t="shared" si="39"/>
        <v>0.20604954142844367</v>
      </c>
      <c r="N2530" s="14">
        <v>2</v>
      </c>
    </row>
    <row r="2531" spans="1:14" x14ac:dyDescent="0.3">
      <c r="A2531" s="11">
        <v>8</v>
      </c>
      <c r="B2531" s="12">
        <v>1</v>
      </c>
      <c r="C2531" s="12">
        <v>0.10515681888500282</v>
      </c>
      <c r="D2531" s="12">
        <v>0.17415865069680719</v>
      </c>
      <c r="E2531" s="12">
        <v>0</v>
      </c>
      <c r="F2531" s="12">
        <v>1</v>
      </c>
      <c r="G2531" s="12">
        <f>'[1]Raw Data'!P2531+(1-'[1]Raw Data'!Q2531)+(1-'[1]Raw Data'!S2531)</f>
        <v>0</v>
      </c>
      <c r="H2531" s="13">
        <v>0</v>
      </c>
      <c r="I2531" s="12">
        <v>-0.63937786787240958</v>
      </c>
      <c r="J2531" s="12">
        <v>-0.54735737973713849</v>
      </c>
      <c r="K2531" s="12">
        <v>0.13491274132416201</v>
      </c>
      <c r="L2531" s="12">
        <v>-0.33275613249533031</v>
      </c>
      <c r="M2531" s="25">
        <f t="shared" si="39"/>
        <v>0.77429060919657156</v>
      </c>
      <c r="N2531" s="14">
        <v>2</v>
      </c>
    </row>
    <row r="2532" spans="1:14" x14ac:dyDescent="0.3">
      <c r="A2532" s="11">
        <v>13</v>
      </c>
      <c r="B2532" s="12">
        <v>1</v>
      </c>
      <c r="C2532" s="12">
        <v>-0.80484125778733384</v>
      </c>
      <c r="D2532" s="12">
        <v>-0.70289112680830523</v>
      </c>
      <c r="E2532" s="12">
        <v>1</v>
      </c>
      <c r="F2532" s="12">
        <v>0</v>
      </c>
      <c r="G2532" s="12">
        <f>'[1]Raw Data'!P2532+(1-'[1]Raw Data'!Q2532)+(1-'[1]Raw Data'!S2532)</f>
        <v>2</v>
      </c>
      <c r="H2532" s="13">
        <v>0</v>
      </c>
      <c r="I2532" s="12">
        <v>-0.1665264230134626</v>
      </c>
      <c r="J2532" s="12">
        <v>-0.55239383084640548</v>
      </c>
      <c r="K2532" s="12">
        <v>2.652406256126234E-2</v>
      </c>
      <c r="L2532" s="12">
        <v>-0.65865135902720762</v>
      </c>
      <c r="M2532" s="25">
        <f t="shared" si="39"/>
        <v>0.19305048557472493</v>
      </c>
      <c r="N2532" s="14">
        <v>2</v>
      </c>
    </row>
    <row r="2533" spans="1:14" x14ac:dyDescent="0.3">
      <c r="A2533" s="11">
        <v>3</v>
      </c>
      <c r="B2533" s="12">
        <v>1</v>
      </c>
      <c r="C2533" s="12">
        <v>2.0768193183417321</v>
      </c>
      <c r="D2533" s="12">
        <v>2.2804592974610531</v>
      </c>
      <c r="E2533" s="12">
        <v>0</v>
      </c>
      <c r="F2533" s="12">
        <v>1</v>
      </c>
      <c r="G2533" s="12">
        <f>'[1]Raw Data'!P2533+(1-'[1]Raw Data'!Q2533)+(1-'[1]Raw Data'!S2533)</f>
        <v>0</v>
      </c>
      <c r="H2533" s="13">
        <v>0</v>
      </c>
      <c r="I2533" s="12">
        <v>0.10969118782095939</v>
      </c>
      <c r="J2533" s="12">
        <v>-0.56644369756200097</v>
      </c>
      <c r="K2533" s="12">
        <v>0.52388540966317387</v>
      </c>
      <c r="L2533" s="12">
        <v>-0.56080842141549503</v>
      </c>
      <c r="M2533" s="25">
        <f t="shared" si="39"/>
        <v>0.41419422184221449</v>
      </c>
      <c r="N2533" s="14">
        <v>2</v>
      </c>
    </row>
    <row r="2534" spans="1:14" x14ac:dyDescent="0.3">
      <c r="A2534" s="11">
        <v>2</v>
      </c>
      <c r="B2534" s="12">
        <v>1</v>
      </c>
      <c r="C2534" s="12">
        <v>-0.50150856556322154</v>
      </c>
      <c r="D2534" s="12">
        <v>8.4169604596202492E-3</v>
      </c>
      <c r="E2534" s="12">
        <v>1</v>
      </c>
      <c r="F2534" s="12">
        <v>1</v>
      </c>
      <c r="G2534" s="12">
        <f>'[1]Raw Data'!P2534+(1-'[1]Raw Data'!Q2534)+(1-'[1]Raw Data'!S2534)</f>
        <v>0</v>
      </c>
      <c r="H2534" s="13">
        <v>0</v>
      </c>
      <c r="I2534" s="12">
        <v>0.26359241921652599</v>
      </c>
      <c r="J2534" s="12">
        <v>-5.6053382949480972E-2</v>
      </c>
      <c r="K2534" s="12">
        <v>3.363345055663635E-2</v>
      </c>
      <c r="L2534" s="12">
        <v>-0.49923875584109823</v>
      </c>
      <c r="M2534" s="25">
        <f t="shared" si="39"/>
        <v>-0.22995896865988963</v>
      </c>
      <c r="N2534" s="14">
        <v>2</v>
      </c>
    </row>
    <row r="2535" spans="1:14" x14ac:dyDescent="0.3">
      <c r="A2535" s="11">
        <v>7</v>
      </c>
      <c r="B2535" s="12">
        <v>1</v>
      </c>
      <c r="C2535" s="12">
        <v>0.40848951110911502</v>
      </c>
      <c r="D2535" s="12">
        <v>-4.6830269619441742E-2</v>
      </c>
      <c r="E2535" s="12">
        <v>1</v>
      </c>
      <c r="F2535" s="12">
        <v>1</v>
      </c>
      <c r="G2535" s="12">
        <f>'[1]Raw Data'!P2535+(1-'[1]Raw Data'!Q2535)+(1-'[1]Raw Data'!S2535)</f>
        <v>0</v>
      </c>
      <c r="H2535" s="13">
        <v>0</v>
      </c>
      <c r="I2535" s="12">
        <v>0.14080722667139259</v>
      </c>
      <c r="J2535" s="12">
        <v>0.45250432564455673</v>
      </c>
      <c r="K2535" s="12">
        <v>0.29285240582105249</v>
      </c>
      <c r="L2535" s="12">
        <v>-0.63004522530699336</v>
      </c>
      <c r="M2535" s="25">
        <f t="shared" si="39"/>
        <v>0.1520451791496599</v>
      </c>
      <c r="N2535" s="15">
        <v>1</v>
      </c>
    </row>
    <row r="2536" spans="1:14" x14ac:dyDescent="0.3">
      <c r="A2536" s="11">
        <v>2</v>
      </c>
      <c r="B2536" s="12">
        <v>1</v>
      </c>
      <c r="C2536" s="12">
        <v>-1.3356734691795302</v>
      </c>
      <c r="D2536" s="12">
        <v>-0.97222137344373272</v>
      </c>
      <c r="E2536" s="12">
        <v>1</v>
      </c>
      <c r="F2536" s="12">
        <v>1</v>
      </c>
      <c r="G2536" s="12">
        <f>'[1]Raw Data'!P2536+(1-'[1]Raw Data'!Q2536)+(1-'[1]Raw Data'!S2536)</f>
        <v>0</v>
      </c>
      <c r="H2536" s="13">
        <v>0</v>
      </c>
      <c r="I2536" s="12">
        <v>-4.842950400263691E-2</v>
      </c>
      <c r="J2536" s="12">
        <v>-0.52854432022744369</v>
      </c>
      <c r="K2536" s="12">
        <v>0.30365710156115122</v>
      </c>
      <c r="L2536" s="12">
        <v>-0.64248318556350414</v>
      </c>
      <c r="M2536" s="25">
        <f t="shared" si="39"/>
        <v>0.35208660556378812</v>
      </c>
      <c r="N2536" s="14">
        <v>2</v>
      </c>
    </row>
    <row r="2537" spans="1:14" x14ac:dyDescent="0.3">
      <c r="A2537" s="11">
        <v>14</v>
      </c>
      <c r="B2537" s="12">
        <v>1</v>
      </c>
      <c r="C2537" s="12">
        <v>0.63598903027719922</v>
      </c>
      <c r="D2537" s="12">
        <v>0.22249997701598584</v>
      </c>
      <c r="E2537" s="12">
        <v>1</v>
      </c>
      <c r="F2537" s="12">
        <v>0</v>
      </c>
      <c r="G2537" s="12">
        <f>'[1]Raw Data'!P2537+(1-'[1]Raw Data'!Q2537)+(1-'[1]Raw Data'!S2537)</f>
        <v>1</v>
      </c>
      <c r="H2537" s="13">
        <v>0</v>
      </c>
      <c r="I2537" s="12">
        <v>-1.310631864264827E-2</v>
      </c>
      <c r="J2537" s="12">
        <v>0.73318954405366477</v>
      </c>
      <c r="K2537" s="12">
        <v>-0.31982780747435319</v>
      </c>
      <c r="L2537" s="12">
        <v>-0.31520120565173532</v>
      </c>
      <c r="M2537" s="25">
        <f t="shared" si="39"/>
        <v>-0.30672148883170491</v>
      </c>
      <c r="N2537" s="15">
        <v>1</v>
      </c>
    </row>
    <row r="2538" spans="1:14" x14ac:dyDescent="0.3">
      <c r="A2538" s="11">
        <v>7</v>
      </c>
      <c r="B2538" s="12">
        <v>1</v>
      </c>
      <c r="C2538" s="12">
        <v>-2.473171065019951</v>
      </c>
      <c r="D2538" s="12">
        <v>-1.8630829584686108</v>
      </c>
      <c r="E2538" s="12">
        <v>0</v>
      </c>
      <c r="F2538" s="12">
        <v>0</v>
      </c>
      <c r="G2538" s="12">
        <f>'[1]Raw Data'!P2538+(1-'[1]Raw Data'!Q2538)+(1-'[1]Raw Data'!S2538)</f>
        <v>1</v>
      </c>
      <c r="H2538" s="13">
        <v>0</v>
      </c>
      <c r="I2538" s="12">
        <v>0.35400706843199248</v>
      </c>
      <c r="J2538" s="12">
        <v>1.496301545855832</v>
      </c>
      <c r="K2538" s="12">
        <v>-4.7144050528586293E-2</v>
      </c>
      <c r="L2538" s="12">
        <v>-0.8497356125131742</v>
      </c>
      <c r="M2538" s="25">
        <f t="shared" si="39"/>
        <v>-0.40115111896057876</v>
      </c>
      <c r="N2538" s="15">
        <v>1</v>
      </c>
    </row>
    <row r="2539" spans="1:14" x14ac:dyDescent="0.3">
      <c r="A2539" s="11">
        <v>12</v>
      </c>
      <c r="B2539" s="12">
        <v>1</v>
      </c>
      <c r="C2539" s="12">
        <v>-0.19817587333910938</v>
      </c>
      <c r="D2539" s="12">
        <v>-0.37140774633393225</v>
      </c>
      <c r="E2539" s="12">
        <v>0</v>
      </c>
      <c r="F2539" s="12">
        <v>0</v>
      </c>
      <c r="G2539" s="12">
        <f>'[1]Raw Data'!P2539+(1-'[1]Raw Data'!Q2539)+(1-'[1]Raw Data'!S2539)</f>
        <v>1</v>
      </c>
      <c r="H2539" s="13">
        <v>0</v>
      </c>
      <c r="I2539" s="12">
        <v>0.14962627898838041</v>
      </c>
      <c r="J2539" s="12">
        <v>-0.8341058276262816</v>
      </c>
      <c r="K2539" s="12">
        <v>0.2912391081937592</v>
      </c>
      <c r="L2539" s="12">
        <v>-0.96338138531181539</v>
      </c>
      <c r="M2539" s="25">
        <f t="shared" si="39"/>
        <v>0.14161282920537879</v>
      </c>
      <c r="N2539" s="14">
        <v>2</v>
      </c>
    </row>
    <row r="2540" spans="1:14" x14ac:dyDescent="0.3">
      <c r="A2540" s="11">
        <v>12</v>
      </c>
      <c r="B2540" s="12">
        <v>1</v>
      </c>
      <c r="C2540" s="12">
        <v>-0.19817587333910938</v>
      </c>
      <c r="D2540" s="12">
        <v>0.20868816949622107</v>
      </c>
      <c r="E2540" s="12">
        <v>0</v>
      </c>
      <c r="F2540" s="12">
        <v>0</v>
      </c>
      <c r="G2540" s="12">
        <f>'[1]Raw Data'!P2540+(1-'[1]Raw Data'!Q2540)+(1-'[1]Raw Data'!S2540)</f>
        <v>2</v>
      </c>
      <c r="H2540" s="13">
        <v>0</v>
      </c>
      <c r="I2540" s="12">
        <v>-3.944062892755705E-2</v>
      </c>
      <c r="J2540" s="12">
        <v>-0.74846246476066403</v>
      </c>
      <c r="K2540" s="12">
        <v>0.23352910048113629</v>
      </c>
      <c r="L2540" s="12">
        <v>-0.50558469131145289</v>
      </c>
      <c r="M2540" s="25">
        <f t="shared" si="39"/>
        <v>0.27296972940869335</v>
      </c>
      <c r="N2540" s="14">
        <v>2</v>
      </c>
    </row>
    <row r="2541" spans="1:14" x14ac:dyDescent="0.3">
      <c r="A2541" s="11">
        <v>7</v>
      </c>
      <c r="B2541" s="12">
        <v>1</v>
      </c>
      <c r="C2541" s="12">
        <v>0.18098999194103088</v>
      </c>
      <c r="D2541" s="12">
        <v>-0.36450184257404894</v>
      </c>
      <c r="E2541" s="12">
        <v>1</v>
      </c>
      <c r="F2541" s="12">
        <v>1</v>
      </c>
      <c r="G2541" s="12">
        <f>'[1]Raw Data'!P2541+(1-'[1]Raw Data'!Q2541)+(1-'[1]Raw Data'!S2541)</f>
        <v>0</v>
      </c>
      <c r="H2541" s="13">
        <v>0</v>
      </c>
      <c r="I2541" s="12">
        <v>-0.595972180979222</v>
      </c>
      <c r="J2541" s="12">
        <v>-0.36504725366859753</v>
      </c>
      <c r="K2541" s="12">
        <v>-0.47050063854451851</v>
      </c>
      <c r="L2541" s="12">
        <v>-0.69757672383871627</v>
      </c>
      <c r="M2541" s="25">
        <f t="shared" si="39"/>
        <v>0.12547154243470349</v>
      </c>
      <c r="N2541" s="14">
        <v>2</v>
      </c>
    </row>
    <row r="2542" spans="1:14" x14ac:dyDescent="0.3">
      <c r="A2542" s="11">
        <v>8</v>
      </c>
      <c r="B2542" s="12">
        <v>1</v>
      </c>
      <c r="C2542" s="12">
        <v>-0.95650760389938994</v>
      </c>
      <c r="D2542" s="12">
        <v>-0.48190220649205628</v>
      </c>
      <c r="E2542" s="12">
        <v>0</v>
      </c>
      <c r="F2542" s="12">
        <v>0</v>
      </c>
      <c r="G2542" s="12">
        <f>'[1]Raw Data'!P2542+(1-'[1]Raw Data'!Q2542)+(1-'[1]Raw Data'!S2542)</f>
        <v>1</v>
      </c>
      <c r="H2542" s="16">
        <v>1</v>
      </c>
      <c r="I2542" s="12">
        <v>-0.16329256081492799</v>
      </c>
      <c r="J2542" s="12">
        <v>-0.17223210952148399</v>
      </c>
      <c r="K2542" s="12">
        <v>-2.2447308299998929</v>
      </c>
      <c r="L2542" s="12">
        <v>0.78771602577790722</v>
      </c>
      <c r="M2542" s="25">
        <f t="shared" si="39"/>
        <v>-2.0814382691849649</v>
      </c>
      <c r="N2542" s="15">
        <v>0</v>
      </c>
    </row>
    <row r="2543" spans="1:14" x14ac:dyDescent="0.3">
      <c r="A2543" s="11">
        <v>14</v>
      </c>
      <c r="B2543" s="12">
        <v>1</v>
      </c>
      <c r="C2543" s="12">
        <v>1.1668212416693955</v>
      </c>
      <c r="D2543" s="12">
        <v>1.1409851770803954</v>
      </c>
      <c r="E2543" s="12">
        <v>0</v>
      </c>
      <c r="F2543" s="12">
        <v>1</v>
      </c>
      <c r="G2543" s="12">
        <f>'[1]Raw Data'!P2543+(1-'[1]Raw Data'!Q2543)+(1-'[1]Raw Data'!S2543)</f>
        <v>0</v>
      </c>
      <c r="H2543" s="13">
        <v>0</v>
      </c>
      <c r="I2543" s="12">
        <v>0.32802093745014738</v>
      </c>
      <c r="J2543" s="12">
        <v>-0.54767626677353698</v>
      </c>
      <c r="K2543" s="12">
        <v>-1.9099404577916339</v>
      </c>
      <c r="L2543" s="12">
        <v>0.90197256900660383</v>
      </c>
      <c r="M2543" s="25">
        <f t="shared" si="39"/>
        <v>-2.2379613952417814</v>
      </c>
      <c r="N2543" s="15">
        <v>0</v>
      </c>
    </row>
    <row r="2544" spans="1:14" x14ac:dyDescent="0.3">
      <c r="A2544" s="11">
        <v>11</v>
      </c>
      <c r="B2544" s="12">
        <v>1</v>
      </c>
      <c r="C2544" s="12">
        <v>0.25682316499705893</v>
      </c>
      <c r="D2544" s="12">
        <v>9.1287805578214712E-2</v>
      </c>
      <c r="E2544" s="12">
        <v>0</v>
      </c>
      <c r="F2544" s="12">
        <v>1</v>
      </c>
      <c r="G2544" s="12">
        <f>'[1]Raw Data'!P2544+(1-'[1]Raw Data'!Q2544)+(1-'[1]Raw Data'!S2544)</f>
        <v>0</v>
      </c>
      <c r="H2544" s="13">
        <v>0</v>
      </c>
      <c r="I2544" s="12">
        <v>0.42383811975349339</v>
      </c>
      <c r="J2544" s="12">
        <v>-0.73873010967899133</v>
      </c>
      <c r="K2544" s="12">
        <v>1.2134372837336509</v>
      </c>
      <c r="L2544" s="12">
        <v>-0.80281821998298486</v>
      </c>
      <c r="M2544" s="25">
        <f t="shared" si="39"/>
        <v>0.7895991639801575</v>
      </c>
      <c r="N2544" s="14">
        <v>2</v>
      </c>
    </row>
    <row r="2545" spans="1:14" x14ac:dyDescent="0.3">
      <c r="A2545" s="11">
        <v>4</v>
      </c>
      <c r="B2545" s="12">
        <v>1</v>
      </c>
      <c r="C2545" s="12">
        <v>-1.8665056805717266</v>
      </c>
      <c r="D2545" s="12">
        <v>-1.0412804110425604</v>
      </c>
      <c r="E2545" s="12">
        <v>0</v>
      </c>
      <c r="F2545" s="12">
        <v>0</v>
      </c>
      <c r="G2545" s="12">
        <f>'[1]Raw Data'!P2545+(1-'[1]Raw Data'!Q2545)+(1-'[1]Raw Data'!S2545)</f>
        <v>1</v>
      </c>
      <c r="H2545" s="13">
        <v>0</v>
      </c>
      <c r="I2545" s="12">
        <v>-2.5613059703784939</v>
      </c>
      <c r="J2545" s="12">
        <v>0.92904349753638371</v>
      </c>
      <c r="K2545" s="12">
        <v>-2.5576597472095699</v>
      </c>
      <c r="L2545" s="12">
        <v>0.64202272425474793</v>
      </c>
      <c r="M2545" s="25">
        <f t="shared" si="39"/>
        <v>3.6462231689240454E-3</v>
      </c>
      <c r="N2545" s="15">
        <v>0</v>
      </c>
    </row>
    <row r="2546" spans="1:14" x14ac:dyDescent="0.3">
      <c r="A2546" s="11">
        <v>3</v>
      </c>
      <c r="B2546" s="12">
        <v>1</v>
      </c>
      <c r="C2546" s="12">
        <v>0.56015585722117112</v>
      </c>
      <c r="D2546" s="12">
        <v>0.89927854548449837</v>
      </c>
      <c r="E2546" s="12">
        <v>0</v>
      </c>
      <c r="F2546" s="12">
        <v>0</v>
      </c>
      <c r="G2546" s="12">
        <f>'[1]Raw Data'!P2546+(1-'[1]Raw Data'!Q2546)+(1-'[1]Raw Data'!S2546)</f>
        <v>1</v>
      </c>
      <c r="H2546" s="13">
        <v>0</v>
      </c>
      <c r="I2546" s="12">
        <v>0.61384569574870029</v>
      </c>
      <c r="J2546" s="12">
        <v>0.2277742557556513</v>
      </c>
      <c r="K2546" s="12">
        <v>0.49256934948210751</v>
      </c>
      <c r="L2546" s="12">
        <v>-7.7225678121271804E-2</v>
      </c>
      <c r="M2546" s="25">
        <f t="shared" si="39"/>
        <v>-0.12127634626659278</v>
      </c>
      <c r="N2546" s="15">
        <v>1</v>
      </c>
    </row>
    <row r="2547" spans="1:14" x14ac:dyDescent="0.3">
      <c r="A2547" s="11">
        <v>13</v>
      </c>
      <c r="B2547" s="12">
        <v>1</v>
      </c>
      <c r="C2547" s="12">
        <v>1.5459871069495359</v>
      </c>
      <c r="D2547" s="12">
        <v>0.73353685524731149</v>
      </c>
      <c r="E2547" s="12">
        <v>1</v>
      </c>
      <c r="F2547" s="12">
        <v>0</v>
      </c>
      <c r="G2547" s="12">
        <f>'[1]Raw Data'!P2547+(1-'[1]Raw Data'!Q2547)+(1-'[1]Raw Data'!S2547)</f>
        <v>1</v>
      </c>
      <c r="H2547" s="13">
        <v>0</v>
      </c>
      <c r="I2547" s="12">
        <v>0.13385818118958059</v>
      </c>
      <c r="J2547" s="12">
        <v>-1.015828783734644</v>
      </c>
      <c r="K2547" s="12">
        <v>0.28574301782567851</v>
      </c>
      <c r="L2547" s="12">
        <v>-0.78945782849310275</v>
      </c>
      <c r="M2547" s="25">
        <f t="shared" si="39"/>
        <v>0.15188483663609792</v>
      </c>
      <c r="N2547" s="14">
        <v>2</v>
      </c>
    </row>
    <row r="2548" spans="1:14" x14ac:dyDescent="0.3">
      <c r="A2548" s="11">
        <v>2</v>
      </c>
      <c r="B2548" s="12">
        <v>1</v>
      </c>
      <c r="C2548" s="12">
        <v>0.18098999194103088</v>
      </c>
      <c r="D2548" s="12">
        <v>0.55398335749035976</v>
      </c>
      <c r="E2548" s="12">
        <v>1</v>
      </c>
      <c r="F2548" s="12">
        <v>0</v>
      </c>
      <c r="G2548" s="12">
        <f>'[1]Raw Data'!P2548+(1-'[1]Raw Data'!Q2548)+(1-'[1]Raw Data'!S2548)</f>
        <v>1</v>
      </c>
      <c r="H2548" s="13">
        <v>0</v>
      </c>
      <c r="I2548" s="12">
        <v>-1.633412091194102E-2</v>
      </c>
      <c r="J2548" s="12">
        <v>-0.78411130729052436</v>
      </c>
      <c r="K2548" s="12">
        <v>-1.129237252909435E-2</v>
      </c>
      <c r="L2548" s="12">
        <v>-0.61511849812940644</v>
      </c>
      <c r="M2548" s="25">
        <f t="shared" si="39"/>
        <v>5.0417483828466697E-3</v>
      </c>
      <c r="N2548" s="14">
        <v>2</v>
      </c>
    </row>
    <row r="2549" spans="1:14" x14ac:dyDescent="0.3">
      <c r="A2549" s="11">
        <v>10</v>
      </c>
      <c r="B2549" s="12">
        <v>1</v>
      </c>
      <c r="C2549" s="12">
        <v>1.0151548955573395</v>
      </c>
      <c r="D2549" s="12">
        <v>0.47111251237176721</v>
      </c>
      <c r="E2549" s="12">
        <v>1</v>
      </c>
      <c r="F2549" s="12">
        <v>0</v>
      </c>
      <c r="G2549" s="12">
        <f>'[1]Raw Data'!P2549+(1-'[1]Raw Data'!Q2549)+(1-'[1]Raw Data'!S2549)</f>
        <v>1</v>
      </c>
      <c r="H2549" s="13">
        <v>0</v>
      </c>
      <c r="I2549" s="12">
        <v>1.1049375565317541</v>
      </c>
      <c r="J2549" s="12">
        <v>0.41400147150843902</v>
      </c>
      <c r="K2549" s="12">
        <v>1.245518207576553</v>
      </c>
      <c r="L2549" s="12">
        <v>0.37980558998804431</v>
      </c>
      <c r="M2549" s="25">
        <f t="shared" si="39"/>
        <v>0.14058065104479889</v>
      </c>
      <c r="N2549" s="14">
        <v>2</v>
      </c>
    </row>
    <row r="2550" spans="1:14" x14ac:dyDescent="0.3">
      <c r="A2550" s="11">
        <v>13</v>
      </c>
      <c r="B2550" s="12">
        <v>1</v>
      </c>
      <c r="C2550" s="12">
        <v>-0.19817587333910938</v>
      </c>
      <c r="D2550" s="12">
        <v>-5.3948470601445121E-3</v>
      </c>
      <c r="E2550" s="12">
        <v>1</v>
      </c>
      <c r="F2550" s="12">
        <v>1</v>
      </c>
      <c r="G2550" s="12">
        <f>'[1]Raw Data'!P2550+(1-'[1]Raw Data'!Q2550)+(1-'[1]Raw Data'!S2550)</f>
        <v>0</v>
      </c>
      <c r="H2550" s="13">
        <v>0</v>
      </c>
      <c r="I2550" s="12">
        <v>-4.7808669041295446E-3</v>
      </c>
      <c r="J2550" s="12">
        <v>-0.80193572855545991</v>
      </c>
      <c r="K2550" s="12">
        <v>0.1651843245592344</v>
      </c>
      <c r="L2550" s="12">
        <v>-0.81827184898580874</v>
      </c>
      <c r="M2550" s="25">
        <f t="shared" si="39"/>
        <v>0.16996519146336395</v>
      </c>
      <c r="N2550" s="14">
        <v>2</v>
      </c>
    </row>
    <row r="2551" spans="1:14" x14ac:dyDescent="0.3">
      <c r="A2551" s="11">
        <v>9</v>
      </c>
      <c r="B2551" s="12">
        <v>1</v>
      </c>
      <c r="C2551" s="12">
        <v>-1.4873398152915862</v>
      </c>
      <c r="D2551" s="12">
        <v>-1.400387406556465</v>
      </c>
      <c r="E2551" s="12">
        <v>1</v>
      </c>
      <c r="F2551" s="12">
        <v>1</v>
      </c>
      <c r="G2551" s="12">
        <f>'[1]Raw Data'!P2551+(1-'[1]Raw Data'!Q2551)+(1-'[1]Raw Data'!S2551)</f>
        <v>1</v>
      </c>
      <c r="H2551" s="13">
        <v>0</v>
      </c>
      <c r="I2551" s="12">
        <v>-8.0708405900057789E-2</v>
      </c>
      <c r="J2551" s="12">
        <v>0.31231227504123488</v>
      </c>
      <c r="K2551" s="12">
        <v>-1.9099404577916339</v>
      </c>
      <c r="L2551" s="12">
        <v>0.90197256900660383</v>
      </c>
      <c r="M2551" s="25">
        <f t="shared" si="39"/>
        <v>-1.8292320518915761</v>
      </c>
      <c r="N2551" s="15">
        <v>0</v>
      </c>
    </row>
    <row r="2552" spans="1:14" x14ac:dyDescent="0.3">
      <c r="A2552" s="11">
        <v>2</v>
      </c>
      <c r="B2552" s="12">
        <v>0</v>
      </c>
      <c r="C2552" s="12">
        <v>0.99240494364053022</v>
      </c>
      <c r="D2552" s="12">
        <v>1.2929150597978156</v>
      </c>
      <c r="E2552" s="12">
        <v>1</v>
      </c>
      <c r="F2552" s="12">
        <v>0</v>
      </c>
      <c r="G2552" s="12">
        <f>'[1]Raw Data'!P2552+(1-'[1]Raw Data'!Q2552)+(1-'[1]Raw Data'!S2552)</f>
        <v>1</v>
      </c>
      <c r="H2552" s="13">
        <v>0</v>
      </c>
      <c r="I2552" s="12">
        <v>5.9458265155949679</v>
      </c>
      <c r="J2552" s="12">
        <v>0.1950343364618683</v>
      </c>
      <c r="K2552" s="12">
        <v>5.4949657744649798</v>
      </c>
      <c r="L2552" s="12">
        <v>1.59585614100952</v>
      </c>
      <c r="M2552" s="25">
        <f t="shared" si="39"/>
        <v>-0.45086074112998809</v>
      </c>
      <c r="N2552" s="14">
        <v>2</v>
      </c>
    </row>
    <row r="2553" spans="1:14" x14ac:dyDescent="0.3">
      <c r="A2553" s="11">
        <v>4</v>
      </c>
      <c r="B2553" s="12">
        <v>1</v>
      </c>
      <c r="C2553" s="12">
        <v>0.93932172250131141</v>
      </c>
      <c r="D2553" s="12">
        <v>1.8039519380291413</v>
      </c>
      <c r="E2553" s="12">
        <v>1</v>
      </c>
      <c r="F2553" s="12">
        <v>1</v>
      </c>
      <c r="G2553" s="12">
        <f>'[1]Raw Data'!P2553+(1-'[1]Raw Data'!Q2553)+(1-'[1]Raw Data'!S2553)</f>
        <v>0</v>
      </c>
      <c r="H2553" s="13">
        <v>0</v>
      </c>
      <c r="I2553" s="12">
        <v>-0.10876015297441211</v>
      </c>
      <c r="J2553" s="12">
        <v>-0.64151593717107236</v>
      </c>
      <c r="K2553" s="12">
        <v>0.17778980292268909</v>
      </c>
      <c r="L2553" s="12">
        <v>-0.83278280261841209</v>
      </c>
      <c r="M2553" s="25">
        <f t="shared" si="39"/>
        <v>0.28654995589710119</v>
      </c>
      <c r="N2553" s="15">
        <v>1</v>
      </c>
    </row>
    <row r="2554" spans="1:14" x14ac:dyDescent="0.3">
      <c r="A2554" s="11">
        <v>2</v>
      </c>
      <c r="B2554" s="12">
        <v>0</v>
      </c>
      <c r="C2554" s="12">
        <v>-0.50150856556322154</v>
      </c>
      <c r="D2554" s="12">
        <v>-0.57167895537053215</v>
      </c>
      <c r="E2554" s="12">
        <v>0</v>
      </c>
      <c r="F2554" s="12">
        <v>0</v>
      </c>
      <c r="G2554" s="12">
        <f>'[1]Raw Data'!P2554+(1-'[1]Raw Data'!Q2554)+(1-'[1]Raw Data'!S2554)</f>
        <v>1</v>
      </c>
      <c r="H2554" s="13">
        <v>0</v>
      </c>
      <c r="I2554" s="12">
        <v>-0.10876015297441211</v>
      </c>
      <c r="J2554" s="12">
        <v>-0.64151593717107236</v>
      </c>
      <c r="K2554" s="12">
        <v>-3.6503329255996309E-2</v>
      </c>
      <c r="L2554" s="12">
        <v>-0.58609659086420862</v>
      </c>
      <c r="M2554" s="25">
        <f t="shared" si="39"/>
        <v>7.2256823718415797E-2</v>
      </c>
      <c r="N2554" s="14">
        <v>2</v>
      </c>
    </row>
    <row r="2555" spans="1:14" x14ac:dyDescent="0.3">
      <c r="A2555" s="11">
        <v>8</v>
      </c>
      <c r="B2555" s="12">
        <v>0</v>
      </c>
      <c r="C2555" s="12">
        <v>2.0768193183417321</v>
      </c>
      <c r="D2555" s="12">
        <v>2.4047655651389439</v>
      </c>
      <c r="E2555" s="12">
        <v>1</v>
      </c>
      <c r="F2555" s="12">
        <v>0</v>
      </c>
      <c r="G2555" s="12">
        <f>'[1]Raw Data'!P2555+(1-'[1]Raw Data'!Q2555)+(1-'[1]Raw Data'!S2555)</f>
        <v>2</v>
      </c>
      <c r="H2555" s="16">
        <v>1</v>
      </c>
      <c r="I2555" s="12">
        <v>-0.87929602686460306</v>
      </c>
      <c r="J2555" s="12">
        <v>-4.7530612796497181E-2</v>
      </c>
      <c r="K2555" s="12">
        <v>-2.2447308299998929</v>
      </c>
      <c r="L2555" s="12">
        <v>0.78771602577790722</v>
      </c>
      <c r="M2555" s="25">
        <f t="shared" si="39"/>
        <v>-1.3654348031352899</v>
      </c>
      <c r="N2555" s="15">
        <v>0</v>
      </c>
    </row>
    <row r="2556" spans="1:14" x14ac:dyDescent="0.3">
      <c r="A2556" s="11">
        <v>6</v>
      </c>
      <c r="B2556" s="12">
        <v>1</v>
      </c>
      <c r="C2556" s="12">
        <v>0.10515681888500282</v>
      </c>
      <c r="D2556" s="12">
        <v>-0.14351292225779999</v>
      </c>
      <c r="E2556" s="12">
        <v>1</v>
      </c>
      <c r="F2556" s="12">
        <v>0</v>
      </c>
      <c r="G2556" s="12">
        <f>'[1]Raw Data'!P2556+(1-'[1]Raw Data'!Q2556)+(1-'[1]Raw Data'!S2556)</f>
        <v>2</v>
      </c>
      <c r="H2556" s="13">
        <v>0</v>
      </c>
      <c r="I2556" s="12">
        <v>-0.39361441143088483</v>
      </c>
      <c r="J2556" s="12">
        <v>-1.5869118476578341E-2</v>
      </c>
      <c r="K2556" s="12">
        <v>-0.45391588094446911</v>
      </c>
      <c r="L2556" s="12">
        <v>-0.26913560434837142</v>
      </c>
      <c r="M2556" s="25">
        <f t="shared" si="39"/>
        <v>-6.0301469513584283E-2</v>
      </c>
      <c r="N2556" s="15">
        <v>1</v>
      </c>
    </row>
    <row r="2557" spans="1:14" x14ac:dyDescent="0.3">
      <c r="A2557" s="11">
        <v>6</v>
      </c>
      <c r="B2557" s="12">
        <v>1</v>
      </c>
      <c r="C2557" s="12">
        <v>2.3043188375098165</v>
      </c>
      <c r="D2557" s="12">
        <v>1.6451161515518387</v>
      </c>
      <c r="E2557" s="12">
        <v>1</v>
      </c>
      <c r="F2557" s="12">
        <v>0</v>
      </c>
      <c r="G2557" s="12">
        <f>'[1]Raw Data'!P2557+(1-'[1]Raw Data'!Q2557)+(1-'[1]Raw Data'!S2557)</f>
        <v>1</v>
      </c>
      <c r="H2557" s="13">
        <v>0</v>
      </c>
      <c r="I2557" s="12">
        <v>-0.45550530473656242</v>
      </c>
      <c r="J2557" s="12">
        <v>-0.16966017052123539</v>
      </c>
      <c r="K2557" s="12">
        <v>-0.35161159488121768</v>
      </c>
      <c r="L2557" s="12">
        <v>2.9927344809981582</v>
      </c>
      <c r="M2557" s="25">
        <f t="shared" si="39"/>
        <v>0.10389370985534474</v>
      </c>
      <c r="N2557" s="15">
        <v>1</v>
      </c>
    </row>
    <row r="2558" spans="1:14" x14ac:dyDescent="0.3">
      <c r="A2558" s="11">
        <v>8</v>
      </c>
      <c r="B2558" s="12">
        <v>1</v>
      </c>
      <c r="C2558" s="12">
        <v>-0.19817587333910938</v>
      </c>
      <c r="D2558" s="12">
        <v>0.20868816949622107</v>
      </c>
      <c r="E2558" s="12">
        <v>0</v>
      </c>
      <c r="F2558" s="12">
        <v>0</v>
      </c>
      <c r="G2558" s="12">
        <f>'[1]Raw Data'!P2558+(1-'[1]Raw Data'!Q2558)+(1-'[1]Raw Data'!S2558)</f>
        <v>1</v>
      </c>
      <c r="H2558" s="13">
        <v>0</v>
      </c>
      <c r="I2558" s="12">
        <v>-0.2466328185215225</v>
      </c>
      <c r="J2558" s="12">
        <v>-0.2858596841267379</v>
      </c>
      <c r="K2558" s="12">
        <v>-0.43818029382224249</v>
      </c>
      <c r="L2558" s="12">
        <v>-0.5671860279178047</v>
      </c>
      <c r="M2558" s="25">
        <f t="shared" si="39"/>
        <v>-0.19154747530072</v>
      </c>
      <c r="N2558" s="14">
        <v>2</v>
      </c>
    </row>
    <row r="2559" spans="1:14" x14ac:dyDescent="0.3">
      <c r="A2559" s="11">
        <v>1</v>
      </c>
      <c r="B2559" s="12">
        <v>1</v>
      </c>
      <c r="C2559" s="12">
        <v>2.4559851836218725</v>
      </c>
      <c r="D2559" s="12">
        <v>2.5290718328168325</v>
      </c>
      <c r="E2559" s="12">
        <v>1</v>
      </c>
      <c r="F2559" s="12">
        <v>0</v>
      </c>
      <c r="G2559" s="12">
        <f>'[1]Raw Data'!P2559+(1-'[1]Raw Data'!Q2559)+(1-'[1]Raw Data'!S2559)</f>
        <v>1</v>
      </c>
      <c r="H2559" s="13">
        <v>0</v>
      </c>
      <c r="I2559" s="12">
        <v>-3.784635063095068</v>
      </c>
      <c r="J2559" s="12">
        <v>0.68275575331863125</v>
      </c>
      <c r="K2559" s="12">
        <v>-3.9186826910411861</v>
      </c>
      <c r="L2559" s="12">
        <v>0.2164333096344237</v>
      </c>
      <c r="M2559" s="25">
        <f t="shared" si="39"/>
        <v>-0.13404762794611802</v>
      </c>
      <c r="N2559" s="15">
        <v>1</v>
      </c>
    </row>
    <row r="2560" spans="1:14" x14ac:dyDescent="0.3">
      <c r="A2560" s="11">
        <v>8</v>
      </c>
      <c r="B2560" s="12">
        <v>1</v>
      </c>
      <c r="C2560" s="12">
        <v>0.71182220333322721</v>
      </c>
      <c r="D2560" s="12">
        <v>-0.82719739448619489</v>
      </c>
      <c r="E2560" s="12">
        <v>0</v>
      </c>
      <c r="F2560" s="12">
        <v>0</v>
      </c>
      <c r="G2560" s="12">
        <f>'[1]Raw Data'!P2560+(1-'[1]Raw Data'!Q2560)+(1-'[1]Raw Data'!S2560)</f>
        <v>1</v>
      </c>
      <c r="H2560" s="13">
        <v>0</v>
      </c>
      <c r="I2560" s="12">
        <v>-1.6950619408550961E-2</v>
      </c>
      <c r="J2560" s="12">
        <v>-0.2713410603048686</v>
      </c>
      <c r="K2560" s="12">
        <v>-0.67161431464118615</v>
      </c>
      <c r="L2560" s="12">
        <v>-0.12995622994773581</v>
      </c>
      <c r="M2560" s="25">
        <f t="shared" si="39"/>
        <v>-0.65466369523263523</v>
      </c>
      <c r="N2560" s="15">
        <v>1</v>
      </c>
    </row>
    <row r="2561" spans="1:14" x14ac:dyDescent="0.3">
      <c r="A2561" s="11">
        <v>13</v>
      </c>
      <c r="B2561" s="12">
        <v>1</v>
      </c>
      <c r="C2561" s="12">
        <v>1.7734866261176201</v>
      </c>
      <c r="D2561" s="12">
        <v>0.67828962516825042</v>
      </c>
      <c r="E2561" s="12">
        <v>1</v>
      </c>
      <c r="F2561" s="12">
        <v>0</v>
      </c>
      <c r="G2561" s="12">
        <f>'[1]Raw Data'!P2561+(1-'[1]Raw Data'!Q2561)+(1-'[1]Raw Data'!S2561)</f>
        <v>1</v>
      </c>
      <c r="H2561" s="13">
        <v>0</v>
      </c>
      <c r="I2561" s="12">
        <v>-4.7808669041295446E-3</v>
      </c>
      <c r="J2561" s="12">
        <v>-0.80193572855545991</v>
      </c>
      <c r="K2561" s="12">
        <v>0.11476241110543051</v>
      </c>
      <c r="L2561" s="12">
        <v>-0.76022803445541309</v>
      </c>
      <c r="M2561" s="25">
        <f t="shared" si="39"/>
        <v>0.11954327800956005</v>
      </c>
      <c r="N2561" s="15">
        <v>0</v>
      </c>
    </row>
    <row r="2562" spans="1:14" x14ac:dyDescent="0.3">
      <c r="A2562" s="11">
        <v>14</v>
      </c>
      <c r="B2562" s="12">
        <v>1</v>
      </c>
      <c r="C2562" s="12">
        <v>0.63598903027719922</v>
      </c>
      <c r="D2562" s="12">
        <v>0.27084130333516643</v>
      </c>
      <c r="E2562" s="12">
        <v>1</v>
      </c>
      <c r="F2562" s="12">
        <v>0</v>
      </c>
      <c r="G2562" s="12">
        <f>'[1]Raw Data'!P2562+(1-'[1]Raw Data'!Q2562)+(1-'[1]Raw Data'!S2562)</f>
        <v>1</v>
      </c>
      <c r="H2562" s="13">
        <v>0</v>
      </c>
      <c r="I2562" s="12">
        <v>6.54525712172003E-2</v>
      </c>
      <c r="J2562" s="12">
        <v>-0.70424218698177898</v>
      </c>
      <c r="K2562" s="12">
        <v>9.5322737505861524E-2</v>
      </c>
      <c r="L2562" s="12">
        <v>-0.51408337671852122</v>
      </c>
      <c r="M2562" s="25">
        <f t="shared" ref="M2562:M2625" si="40">K2562-I2562</f>
        <v>2.9870166288661223E-2</v>
      </c>
      <c r="N2562" s="14">
        <v>2</v>
      </c>
    </row>
    <row r="2563" spans="1:14" x14ac:dyDescent="0.3">
      <c r="A2563" s="11">
        <v>10</v>
      </c>
      <c r="B2563" s="12">
        <v>1</v>
      </c>
      <c r="C2563" s="12">
        <v>0.78765537638925531</v>
      </c>
      <c r="D2563" s="12">
        <v>1.5110566997378683E-3</v>
      </c>
      <c r="E2563" s="12">
        <v>1</v>
      </c>
      <c r="F2563" s="12">
        <v>0</v>
      </c>
      <c r="G2563" s="12">
        <f>'[1]Raw Data'!P2563+(1-'[1]Raw Data'!Q2563)+(1-'[1]Raw Data'!S2563)</f>
        <v>1</v>
      </c>
      <c r="H2563" s="13">
        <v>0</v>
      </c>
      <c r="I2563" s="12">
        <v>0.86747221045912659</v>
      </c>
      <c r="J2563" s="12">
        <v>-0.69868987258220283</v>
      </c>
      <c r="K2563" s="12">
        <v>1.0866576850932299</v>
      </c>
      <c r="L2563" s="12">
        <v>-0.65687430382310674</v>
      </c>
      <c r="M2563" s="25">
        <f t="shared" si="40"/>
        <v>0.21918547463410332</v>
      </c>
      <c r="N2563" s="14">
        <v>2</v>
      </c>
    </row>
    <row r="2564" spans="1:14" x14ac:dyDescent="0.3">
      <c r="A2564" s="11">
        <v>10</v>
      </c>
      <c r="B2564" s="12">
        <v>1</v>
      </c>
      <c r="C2564" s="12">
        <v>3.6906963134577149E-2</v>
      </c>
      <c r="D2564" s="12">
        <v>-0.48190220649205628</v>
      </c>
      <c r="E2564" s="12">
        <v>0</v>
      </c>
      <c r="F2564" s="12">
        <v>0</v>
      </c>
      <c r="G2564" s="12">
        <f>'[1]Raw Data'!P2564+(1-'[1]Raw Data'!Q2564)+(1-'[1]Raw Data'!S2564)</f>
        <v>1</v>
      </c>
      <c r="H2564" s="13">
        <v>1</v>
      </c>
      <c r="I2564" s="12">
        <v>-0.34929658146927428</v>
      </c>
      <c r="J2564" s="12">
        <v>5.2048947824240861E-2</v>
      </c>
      <c r="K2564" s="12">
        <v>-1.359243655777397</v>
      </c>
      <c r="L2564" s="12">
        <v>1.1028790604859191</v>
      </c>
      <c r="M2564" s="25">
        <f t="shared" si="40"/>
        <v>-1.0099470743081227</v>
      </c>
      <c r="N2564" s="15">
        <v>0</v>
      </c>
    </row>
    <row r="2565" spans="1:14" x14ac:dyDescent="0.3">
      <c r="A2565" s="11">
        <v>2</v>
      </c>
      <c r="B2565" s="12">
        <v>1</v>
      </c>
      <c r="C2565" s="12">
        <v>2.9323645828974773E-2</v>
      </c>
      <c r="D2565" s="12">
        <v>-6.7547980899089866E-2</v>
      </c>
      <c r="E2565" s="12">
        <v>0</v>
      </c>
      <c r="F2565" s="12">
        <v>0</v>
      </c>
      <c r="G2565" s="12">
        <f>'[1]Raw Data'!P2565+(1-'[1]Raw Data'!Q2565)+(1-'[1]Raw Data'!S2565)</f>
        <v>1</v>
      </c>
      <c r="H2565" s="13">
        <v>0</v>
      </c>
      <c r="I2565" s="12">
        <v>-0.41619771923226129</v>
      </c>
      <c r="J2565" s="12">
        <v>4.8933304277207747E-2</v>
      </c>
      <c r="K2565" s="12">
        <v>-1.7049647554849461</v>
      </c>
      <c r="L2565" s="12">
        <v>1.004340896404454</v>
      </c>
      <c r="M2565" s="25">
        <f t="shared" si="40"/>
        <v>-1.2887670362526848</v>
      </c>
      <c r="N2565" s="15">
        <v>1</v>
      </c>
    </row>
    <row r="2566" spans="1:14" x14ac:dyDescent="0.3">
      <c r="A2566" s="11">
        <v>9</v>
      </c>
      <c r="B2566" s="12">
        <v>1</v>
      </c>
      <c r="C2566" s="12">
        <v>2.9868173950140688</v>
      </c>
      <c r="D2566" s="12">
        <v>1.8522932643483219</v>
      </c>
      <c r="E2566" s="12">
        <v>1</v>
      </c>
      <c r="F2566" s="12">
        <v>1</v>
      </c>
      <c r="G2566" s="12">
        <f>'[1]Raw Data'!P2566+(1-'[1]Raw Data'!Q2566)+(1-'[1]Raw Data'!S2566)</f>
        <v>0</v>
      </c>
      <c r="H2566" s="13">
        <v>0</v>
      </c>
      <c r="I2566" s="12">
        <v>-4.7808669041295446E-3</v>
      </c>
      <c r="J2566" s="12">
        <v>-0.80193572855545991</v>
      </c>
      <c r="K2566" s="12">
        <v>0.1021569327419757</v>
      </c>
      <c r="L2566" s="12">
        <v>-0.74571708082280985</v>
      </c>
      <c r="M2566" s="25">
        <f t="shared" si="40"/>
        <v>0.10693779964610524</v>
      </c>
      <c r="N2566" s="14">
        <v>2</v>
      </c>
    </row>
    <row r="2567" spans="1:14" x14ac:dyDescent="0.3">
      <c r="A2567" s="11">
        <v>2</v>
      </c>
      <c r="B2567" s="12">
        <v>1</v>
      </c>
      <c r="C2567" s="12">
        <v>0.56015585722117112</v>
      </c>
      <c r="D2567" s="12">
        <v>0.89927854548449837</v>
      </c>
      <c r="E2567" s="12">
        <v>0</v>
      </c>
      <c r="F2567" s="12">
        <v>0</v>
      </c>
      <c r="G2567" s="12">
        <f>'[1]Raw Data'!P2567+(1-'[1]Raw Data'!Q2567)+(1-'[1]Raw Data'!S2567)</f>
        <v>1</v>
      </c>
      <c r="H2567" s="13">
        <v>0</v>
      </c>
      <c r="I2567" s="12">
        <v>-1.542020683746625E-2</v>
      </c>
      <c r="J2567" s="12">
        <v>-0.57947123812725165</v>
      </c>
      <c r="K2567" s="12">
        <v>0.21731327813836671</v>
      </c>
      <c r="L2567" s="12">
        <v>-0.71068408020184393</v>
      </c>
      <c r="M2567" s="25">
        <f t="shared" si="40"/>
        <v>0.23273348497583296</v>
      </c>
      <c r="N2567" s="14">
        <v>2</v>
      </c>
    </row>
    <row r="2568" spans="1:14" x14ac:dyDescent="0.3">
      <c r="A2568" s="11">
        <v>10</v>
      </c>
      <c r="B2568" s="12">
        <v>1</v>
      </c>
      <c r="C2568" s="12">
        <v>0.71182220333322721</v>
      </c>
      <c r="D2568" s="12">
        <v>0.66447781764848368</v>
      </c>
      <c r="E2568" s="12">
        <v>0</v>
      </c>
      <c r="F2568" s="12">
        <v>1</v>
      </c>
      <c r="G2568" s="12">
        <f>'[1]Raw Data'!P2568+(1-'[1]Raw Data'!Q2568)+(1-'[1]Raw Data'!S2568)</f>
        <v>0</v>
      </c>
      <c r="H2568" s="13">
        <v>0</v>
      </c>
      <c r="I2568" s="12">
        <v>0.426313817040882</v>
      </c>
      <c r="J2568" s="12">
        <v>-0.7425496285214781</v>
      </c>
      <c r="K2568" s="12">
        <v>1.3243317769214391</v>
      </c>
      <c r="L2568" s="12">
        <v>-0.76287913503860794</v>
      </c>
      <c r="M2568" s="25">
        <f t="shared" si="40"/>
        <v>0.8980179598805571</v>
      </c>
      <c r="N2568" s="14">
        <v>2</v>
      </c>
    </row>
    <row r="2569" spans="1:14" x14ac:dyDescent="0.3">
      <c r="A2569" s="11">
        <v>2</v>
      </c>
      <c r="B2569" s="12">
        <v>0</v>
      </c>
      <c r="C2569" s="12">
        <v>0.56015585722117112</v>
      </c>
      <c r="D2569" s="12">
        <v>-1.5177877704744722</v>
      </c>
      <c r="E2569" s="12">
        <v>0</v>
      </c>
      <c r="F2569" s="12">
        <v>0</v>
      </c>
      <c r="G2569" s="12">
        <f>'[1]Raw Data'!P2569+(1-'[1]Raw Data'!Q2569)+(1-'[1]Raw Data'!S2569)</f>
        <v>1</v>
      </c>
      <c r="H2569" s="13">
        <v>1</v>
      </c>
      <c r="I2569" s="12">
        <v>0.24652104260824731</v>
      </c>
      <c r="J2569" s="12">
        <v>1.243288499796307</v>
      </c>
      <c r="K2569" s="12">
        <v>9.7389934155852106E-2</v>
      </c>
      <c r="L2569" s="12">
        <v>-0.34886639207936881</v>
      </c>
      <c r="M2569" s="25">
        <f t="shared" si="40"/>
        <v>-0.14913110845239519</v>
      </c>
      <c r="N2569" s="15">
        <v>1</v>
      </c>
    </row>
    <row r="2570" spans="1:14" x14ac:dyDescent="0.3">
      <c r="A2570" s="11">
        <v>8</v>
      </c>
      <c r="B2570" s="12">
        <v>1</v>
      </c>
      <c r="C2570" s="12">
        <v>3.6906963134577149E-2</v>
      </c>
      <c r="D2570" s="12">
        <v>0.85784312292520215</v>
      </c>
      <c r="E2570" s="12">
        <v>0</v>
      </c>
      <c r="F2570" s="12">
        <v>0</v>
      </c>
      <c r="G2570" s="12">
        <f>'[1]Raw Data'!P2570+(1-'[1]Raw Data'!Q2570)+(1-'[1]Raw Data'!S2570)</f>
        <v>2</v>
      </c>
      <c r="H2570" s="13">
        <v>2</v>
      </c>
      <c r="I2570" s="12">
        <v>-0.53448466772765224</v>
      </c>
      <c r="J2570" s="12">
        <v>-0.50313710195825345</v>
      </c>
      <c r="K2570" s="12">
        <v>-0.16176756787169311</v>
      </c>
      <c r="L2570" s="12">
        <v>-0.55018865710366771</v>
      </c>
      <c r="M2570" s="25">
        <f t="shared" si="40"/>
        <v>0.37271709985595913</v>
      </c>
      <c r="N2570" s="15">
        <v>1</v>
      </c>
    </row>
    <row r="2571" spans="1:14" x14ac:dyDescent="0.3">
      <c r="A2571" s="11">
        <v>13</v>
      </c>
      <c r="B2571" s="12">
        <v>1</v>
      </c>
      <c r="C2571" s="12">
        <v>1.1668212416693955</v>
      </c>
      <c r="D2571" s="12">
        <v>0.89927854548449837</v>
      </c>
      <c r="E2571" s="12">
        <v>1</v>
      </c>
      <c r="F2571" s="12">
        <v>1</v>
      </c>
      <c r="G2571" s="12">
        <f>'[1]Raw Data'!P2571+(1-'[1]Raw Data'!Q2571)+(1-'[1]Raw Data'!S2571)</f>
        <v>0</v>
      </c>
      <c r="H2571" s="13">
        <v>0</v>
      </c>
      <c r="I2571" s="12">
        <v>-2.7887374919752461E-2</v>
      </c>
      <c r="J2571" s="12">
        <v>-0.76628688602558892</v>
      </c>
      <c r="K2571" s="12">
        <v>0.20300075964959111</v>
      </c>
      <c r="L2571" s="12">
        <v>-0.86180470988360991</v>
      </c>
      <c r="M2571" s="25">
        <f t="shared" si="40"/>
        <v>0.23088813456934357</v>
      </c>
      <c r="N2571" s="14">
        <v>2</v>
      </c>
    </row>
    <row r="2572" spans="1:14" x14ac:dyDescent="0.3">
      <c r="A2572" s="11">
        <v>10</v>
      </c>
      <c r="B2572" s="12">
        <v>1</v>
      </c>
      <c r="C2572" s="12">
        <v>0.33265633805308698</v>
      </c>
      <c r="D2572" s="12">
        <v>0.26393539957528406</v>
      </c>
      <c r="E2572" s="12">
        <v>0</v>
      </c>
      <c r="F2572" s="12">
        <v>0</v>
      </c>
      <c r="G2572" s="12">
        <f>'[1]Raw Data'!P2572+(1-'[1]Raw Data'!Q2572)+(1-'[1]Raw Data'!S2572)</f>
        <v>2</v>
      </c>
      <c r="H2572" s="13">
        <v>0</v>
      </c>
      <c r="I2572" s="12">
        <v>1.186041399666574</v>
      </c>
      <c r="J2572" s="12">
        <v>0.28887403422861652</v>
      </c>
      <c r="K2572" s="12">
        <v>1.3340086656879879</v>
      </c>
      <c r="L2572" s="12">
        <v>0.27793869548718958</v>
      </c>
      <c r="M2572" s="25">
        <f t="shared" si="40"/>
        <v>0.14796726602141397</v>
      </c>
      <c r="N2572" s="14">
        <v>2</v>
      </c>
    </row>
    <row r="2573" spans="1:14" x14ac:dyDescent="0.3">
      <c r="A2573" s="11">
        <v>10</v>
      </c>
      <c r="B2573" s="12">
        <v>1</v>
      </c>
      <c r="C2573" s="12">
        <v>0.78765537638925531</v>
      </c>
      <c r="D2573" s="12">
        <v>0.81640770036590593</v>
      </c>
      <c r="E2573" s="12">
        <v>1</v>
      </c>
      <c r="F2573" s="12">
        <v>0</v>
      </c>
      <c r="G2573" s="12">
        <f>'[1]Raw Data'!P2573+(1-'[1]Raw Data'!Q2573)+(1-'[1]Raw Data'!S2573)</f>
        <v>1</v>
      </c>
      <c r="H2573" s="13">
        <v>1</v>
      </c>
      <c r="I2573" s="12">
        <v>0.77504872758503141</v>
      </c>
      <c r="J2573" s="12">
        <v>-0.86847956799820369</v>
      </c>
      <c r="K2573" s="12">
        <v>1.3372861086545691</v>
      </c>
      <c r="L2573" s="12">
        <v>-0.94538833942328337</v>
      </c>
      <c r="M2573" s="25">
        <f t="shared" si="40"/>
        <v>0.56223738106953769</v>
      </c>
      <c r="N2573" s="14">
        <v>2</v>
      </c>
    </row>
    <row r="2574" spans="1:14" x14ac:dyDescent="0.3">
      <c r="A2574" s="11">
        <v>2</v>
      </c>
      <c r="B2574" s="12">
        <v>1</v>
      </c>
      <c r="C2574" s="12">
        <v>3.6906963134577149E-2</v>
      </c>
      <c r="D2574" s="12">
        <v>-1.1724925824803336</v>
      </c>
      <c r="E2574" s="12">
        <v>0</v>
      </c>
      <c r="F2574" s="12">
        <v>0</v>
      </c>
      <c r="G2574" s="12">
        <f>'[1]Raw Data'!P2574+(1-'[1]Raw Data'!Q2574)+(1-'[1]Raw Data'!S2574)</f>
        <v>2</v>
      </c>
      <c r="H2574" s="13">
        <v>0</v>
      </c>
      <c r="I2574" s="12">
        <v>0.10969118782095939</v>
      </c>
      <c r="J2574" s="12">
        <v>-0.56644369756200097</v>
      </c>
      <c r="K2574" s="12">
        <v>0.1651843245592344</v>
      </c>
      <c r="L2574" s="12">
        <v>-0.81827184898580874</v>
      </c>
      <c r="M2574" s="25">
        <f t="shared" si="40"/>
        <v>5.5493136738275009E-2</v>
      </c>
      <c r="N2574" s="14">
        <v>2</v>
      </c>
    </row>
    <row r="2575" spans="1:14" x14ac:dyDescent="0.3">
      <c r="A2575" s="11">
        <v>10</v>
      </c>
      <c r="B2575" s="12">
        <v>1</v>
      </c>
      <c r="C2575" s="12">
        <v>0.40848951110911502</v>
      </c>
      <c r="D2575" s="12">
        <v>5.6758286778799856E-2</v>
      </c>
      <c r="E2575" s="12">
        <v>1</v>
      </c>
      <c r="F2575" s="12">
        <v>0</v>
      </c>
      <c r="G2575" s="12">
        <f>'[1]Raw Data'!P2575+(1-'[1]Raw Data'!Q2575)+(1-'[1]Raw Data'!S2575)</f>
        <v>1</v>
      </c>
      <c r="H2575" s="13">
        <v>0</v>
      </c>
      <c r="I2575" s="12">
        <v>0.37216471400612849</v>
      </c>
      <c r="J2575" s="12">
        <v>-0.82183157887004443</v>
      </c>
      <c r="K2575" s="12">
        <v>0.56174154074841143</v>
      </c>
      <c r="L2575" s="12">
        <v>-0.77511897855685685</v>
      </c>
      <c r="M2575" s="25">
        <f t="shared" si="40"/>
        <v>0.18957682674228293</v>
      </c>
      <c r="N2575" s="14">
        <v>2</v>
      </c>
    </row>
    <row r="2576" spans="1:14" x14ac:dyDescent="0.3">
      <c r="A2576" s="11">
        <v>13</v>
      </c>
      <c r="B2576" s="12">
        <v>1</v>
      </c>
      <c r="C2576" s="12">
        <v>0.40848951110911502</v>
      </c>
      <c r="D2576" s="12">
        <v>0.49873612741129675</v>
      </c>
      <c r="E2576" s="12">
        <v>1</v>
      </c>
      <c r="F2576" s="12">
        <v>1</v>
      </c>
      <c r="G2576" s="12">
        <f>'[1]Raw Data'!P2576+(1-'[1]Raw Data'!Q2576)+(1-'[1]Raw Data'!S2576)</f>
        <v>0</v>
      </c>
      <c r="H2576" s="13">
        <v>0</v>
      </c>
      <c r="I2576" s="12">
        <v>6.4538657142725511E-2</v>
      </c>
      <c r="J2576" s="12">
        <v>-0.90888225614505158</v>
      </c>
      <c r="K2576" s="12">
        <v>7.6945976015073803E-2</v>
      </c>
      <c r="L2576" s="12">
        <v>-0.71669517355761203</v>
      </c>
      <c r="M2576" s="25">
        <f t="shared" si="40"/>
        <v>1.2407318872348291E-2</v>
      </c>
      <c r="N2576" s="14">
        <v>2</v>
      </c>
    </row>
    <row r="2577" spans="1:14" x14ac:dyDescent="0.3">
      <c r="A2577" s="11">
        <v>2</v>
      </c>
      <c r="B2577" s="12">
        <v>0</v>
      </c>
      <c r="C2577" s="12">
        <v>1.3184875877814517</v>
      </c>
      <c r="D2577" s="12">
        <v>1.1064556582809817</v>
      </c>
      <c r="E2577" s="12">
        <v>0</v>
      </c>
      <c r="F2577" s="12">
        <v>0</v>
      </c>
      <c r="G2577" s="12">
        <f>'[1]Raw Data'!P2577+(1-'[1]Raw Data'!Q2577)+(1-'[1]Raw Data'!S2577)</f>
        <v>1</v>
      </c>
      <c r="H2577" s="13">
        <v>1</v>
      </c>
      <c r="I2577" s="12">
        <v>2.452076270970831</v>
      </c>
      <c r="J2577" s="12">
        <v>-0.48418820388533479</v>
      </c>
      <c r="K2577" s="12">
        <v>1.2908441568085129</v>
      </c>
      <c r="L2577" s="12">
        <v>-0.27713802142167349</v>
      </c>
      <c r="M2577" s="25">
        <f t="shared" si="40"/>
        <v>-1.1612321141623181</v>
      </c>
      <c r="N2577" s="14">
        <v>2</v>
      </c>
    </row>
    <row r="2578" spans="1:14" x14ac:dyDescent="0.3">
      <c r="A2578" s="11">
        <v>5</v>
      </c>
      <c r="B2578" s="12">
        <v>1</v>
      </c>
      <c r="C2578" s="12">
        <v>-0.95650760389938994</v>
      </c>
      <c r="D2578" s="12">
        <v>-0.48190220649205628</v>
      </c>
      <c r="E2578" s="12">
        <v>1</v>
      </c>
      <c r="F2578" s="12">
        <v>0</v>
      </c>
      <c r="G2578" s="12">
        <f>'[1]Raw Data'!P2578+(1-'[1]Raw Data'!Q2578)+(1-'[1]Raw Data'!S2578)</f>
        <v>2</v>
      </c>
      <c r="H2578" s="13">
        <v>1</v>
      </c>
      <c r="I2578" s="12">
        <v>0.34216840215350808</v>
      </c>
      <c r="J2578" s="12">
        <v>-1.445735184677607E-2</v>
      </c>
      <c r="K2578" s="12">
        <v>0.28747639414884513</v>
      </c>
      <c r="L2578" s="12">
        <v>4.7442742646760523E-2</v>
      </c>
      <c r="M2578" s="25">
        <f t="shared" si="40"/>
        <v>-5.4692008004662951E-2</v>
      </c>
      <c r="N2578" s="15">
        <v>0</v>
      </c>
    </row>
    <row r="2579" spans="1:14" x14ac:dyDescent="0.3">
      <c r="A2579" s="11">
        <v>9</v>
      </c>
      <c r="B2579" s="12">
        <v>1</v>
      </c>
      <c r="C2579" s="12">
        <v>-1.7148393344596704</v>
      </c>
      <c r="D2579" s="12">
        <v>-0.95150366216408466</v>
      </c>
      <c r="E2579" s="12">
        <v>1</v>
      </c>
      <c r="F2579" s="12">
        <v>0</v>
      </c>
      <c r="G2579" s="12">
        <f>'[1]Raw Data'!P2579+(1-'[1]Raw Data'!Q2579)+(1-'[1]Raw Data'!S2579)</f>
        <v>1</v>
      </c>
      <c r="H2579" s="13">
        <v>0</v>
      </c>
      <c r="I2579" s="12">
        <v>-4.6048643876630262E-2</v>
      </c>
      <c r="J2579" s="12">
        <v>0.2588390112464391</v>
      </c>
      <c r="K2579" s="12">
        <v>-0.44656916122664758</v>
      </c>
      <c r="L2579" s="12">
        <v>0.16680466180689721</v>
      </c>
      <c r="M2579" s="25">
        <f t="shared" si="40"/>
        <v>-0.40052051735001731</v>
      </c>
      <c r="N2579" s="15">
        <v>0</v>
      </c>
    </row>
    <row r="2580" spans="1:14" x14ac:dyDescent="0.3">
      <c r="A2580" s="11">
        <v>10</v>
      </c>
      <c r="B2580" s="12">
        <v>1</v>
      </c>
      <c r="C2580" s="12">
        <v>1.0151548955573395</v>
      </c>
      <c r="D2580" s="12">
        <v>0.60923058756942272</v>
      </c>
      <c r="E2580" s="12">
        <v>1</v>
      </c>
      <c r="F2580" s="12">
        <v>0</v>
      </c>
      <c r="G2580" s="12">
        <f>'[1]Raw Data'!P2580+(1-'[1]Raw Data'!Q2580)+(1-'[1]Raw Data'!S2580)</f>
        <v>1</v>
      </c>
      <c r="H2580" s="13">
        <v>0</v>
      </c>
      <c r="I2580" s="12">
        <v>0.30284518995927351</v>
      </c>
      <c r="J2580" s="12">
        <v>-0.71488505128045265</v>
      </c>
      <c r="K2580" s="12">
        <v>0.48610867056769808</v>
      </c>
      <c r="L2580" s="12">
        <v>-0.68805325676125462</v>
      </c>
      <c r="M2580" s="25">
        <f t="shared" si="40"/>
        <v>0.18326348060842457</v>
      </c>
      <c r="N2580" s="14">
        <v>2</v>
      </c>
    </row>
    <row r="2581" spans="1:14" x14ac:dyDescent="0.3">
      <c r="A2581" s="11">
        <v>2</v>
      </c>
      <c r="B2581" s="12">
        <v>1</v>
      </c>
      <c r="C2581" s="12">
        <v>1.1668212416693955</v>
      </c>
      <c r="D2581" s="12">
        <v>1.1409851770803954</v>
      </c>
      <c r="E2581" s="12">
        <v>0</v>
      </c>
      <c r="F2581" s="12">
        <v>0</v>
      </c>
      <c r="G2581" s="12">
        <f>'[1]Raw Data'!P2581+(1-'[1]Raw Data'!Q2581)+(1-'[1]Raw Data'!S2581)</f>
        <v>1</v>
      </c>
      <c r="H2581" s="13">
        <v>0</v>
      </c>
      <c r="I2581" s="12">
        <v>-7.4100390950984585E-2</v>
      </c>
      <c r="J2581" s="12">
        <v>-0.69498920096586814</v>
      </c>
      <c r="K2581" s="12">
        <v>6.4340497651619033E-2</v>
      </c>
      <c r="L2581" s="12">
        <v>-0.70218421992500868</v>
      </c>
      <c r="M2581" s="25">
        <f t="shared" si="40"/>
        <v>0.13844088860260362</v>
      </c>
      <c r="N2581" s="14">
        <v>2</v>
      </c>
    </row>
    <row r="2582" spans="1:14" x14ac:dyDescent="0.3">
      <c r="A2582" s="11">
        <v>2</v>
      </c>
      <c r="B2582" s="12">
        <v>1</v>
      </c>
      <c r="C2582" s="12">
        <v>0.93932172250131141</v>
      </c>
      <c r="D2582" s="12">
        <v>1.5139039801140657</v>
      </c>
      <c r="E2582" s="12">
        <v>1</v>
      </c>
      <c r="F2582" s="12">
        <v>1</v>
      </c>
      <c r="G2582" s="12">
        <f>'[1]Raw Data'!P2582+(1-'[1]Raw Data'!Q2582)+(1-'[1]Raw Data'!S2582)</f>
        <v>0</v>
      </c>
      <c r="H2582" s="13">
        <v>0</v>
      </c>
      <c r="I2582" s="12">
        <v>-2.7887374919752461E-2</v>
      </c>
      <c r="J2582" s="12">
        <v>-0.76628688602558892</v>
      </c>
      <c r="K2582" s="12">
        <v>7.6945976015073803E-2</v>
      </c>
      <c r="L2582" s="12">
        <v>-0.71669517355761203</v>
      </c>
      <c r="M2582" s="25">
        <f t="shared" si="40"/>
        <v>0.10483335093482626</v>
      </c>
      <c r="N2582" s="14">
        <v>2</v>
      </c>
    </row>
    <row r="2583" spans="1:14" x14ac:dyDescent="0.3">
      <c r="A2583" s="11">
        <v>3</v>
      </c>
      <c r="B2583" s="12">
        <v>1</v>
      </c>
      <c r="C2583" s="12">
        <v>3.6906963134577149E-2</v>
      </c>
      <c r="D2583" s="12">
        <v>-0.78576197192689867</v>
      </c>
      <c r="E2583" s="12">
        <v>1</v>
      </c>
      <c r="F2583" s="12">
        <v>0</v>
      </c>
      <c r="G2583" s="12">
        <f>'[1]Raw Data'!P2583+(1-'[1]Raw Data'!Q2583)+(1-'[1]Raw Data'!S2583)</f>
        <v>2</v>
      </c>
      <c r="H2583" s="13">
        <v>1</v>
      </c>
      <c r="I2583" s="12">
        <v>-1.722160369220435</v>
      </c>
      <c r="J2583" s="12">
        <v>1.2828057197674649</v>
      </c>
      <c r="K2583" s="12">
        <v>-1.6940340279856549</v>
      </c>
      <c r="L2583" s="12">
        <v>0.9886225172572225</v>
      </c>
      <c r="M2583" s="25">
        <f t="shared" si="40"/>
        <v>2.8126341234780083E-2</v>
      </c>
      <c r="N2583" s="15">
        <v>0</v>
      </c>
    </row>
    <row r="2584" spans="1:14" x14ac:dyDescent="0.3">
      <c r="A2584" s="11">
        <v>8</v>
      </c>
      <c r="B2584" s="12">
        <v>1</v>
      </c>
      <c r="C2584" s="12">
        <v>2.0768193183417321</v>
      </c>
      <c r="D2584" s="12">
        <v>2.2321179711418746</v>
      </c>
      <c r="E2584" s="12">
        <v>0</v>
      </c>
      <c r="F2584" s="12">
        <v>0</v>
      </c>
      <c r="G2584" s="12">
        <f>'[1]Raw Data'!P2584+(1-'[1]Raw Data'!Q2584)+(1-'[1]Raw Data'!S2584)</f>
        <v>1</v>
      </c>
      <c r="H2584" s="13">
        <v>0</v>
      </c>
      <c r="I2584" s="12">
        <v>-0.44528320054121528</v>
      </c>
      <c r="J2584" s="12">
        <v>-0.84680765698799543</v>
      </c>
      <c r="K2584" s="12">
        <v>-0.24360202800237829</v>
      </c>
      <c r="L2584" s="12">
        <v>-0.95877388922552287</v>
      </c>
      <c r="M2584" s="25">
        <f t="shared" si="40"/>
        <v>0.20168117253883699</v>
      </c>
      <c r="N2584" s="14">
        <v>2</v>
      </c>
    </row>
    <row r="2585" spans="1:14" x14ac:dyDescent="0.3">
      <c r="A2585" s="11">
        <v>8</v>
      </c>
      <c r="B2585" s="12">
        <v>0</v>
      </c>
      <c r="C2585" s="12">
        <v>1.3184875877814517</v>
      </c>
      <c r="D2585" s="12">
        <v>0.79568998908625677</v>
      </c>
      <c r="E2585" s="12">
        <v>0</v>
      </c>
      <c r="F2585" s="12">
        <v>0</v>
      </c>
      <c r="G2585" s="12">
        <f>'[1]Raw Data'!P2585+(1-'[1]Raw Data'!Q2585)+(1-'[1]Raw Data'!S2585)</f>
        <v>1</v>
      </c>
      <c r="H2585" s="13">
        <v>1</v>
      </c>
      <c r="I2585" s="12">
        <v>-0.2466328185215225</v>
      </c>
      <c r="J2585" s="12">
        <v>-0.2858596841267379</v>
      </c>
      <c r="K2585" s="12">
        <v>-0.29294209988328701</v>
      </c>
      <c r="L2585" s="12">
        <v>-0.3430156874023052</v>
      </c>
      <c r="M2585" s="25">
        <f t="shared" si="40"/>
        <v>-4.6309281361764515E-2</v>
      </c>
      <c r="N2585" s="15">
        <v>1</v>
      </c>
    </row>
    <row r="2586" spans="1:14" x14ac:dyDescent="0.3">
      <c r="A2586" s="11">
        <v>14</v>
      </c>
      <c r="B2586" s="12">
        <v>1</v>
      </c>
      <c r="C2586" s="12">
        <v>-0.19817587333910938</v>
      </c>
      <c r="D2586" s="12">
        <v>0.42967708981246905</v>
      </c>
      <c r="E2586" s="12">
        <v>1</v>
      </c>
      <c r="F2586" s="12">
        <v>0</v>
      </c>
      <c r="G2586" s="12">
        <f>'[1]Raw Data'!P2586+(1-'[1]Raw Data'!Q2586)+(1-'[1]Raw Data'!S2586)</f>
        <v>1</v>
      </c>
      <c r="H2586" s="13">
        <v>0</v>
      </c>
      <c r="I2586" s="12">
        <v>6.7723871036750411E-3</v>
      </c>
      <c r="J2586" s="12">
        <v>-0.81976014982038481</v>
      </c>
      <c r="K2586" s="12">
        <v>0.23532110437186701</v>
      </c>
      <c r="L2586" s="12">
        <v>-0.73141401396269834</v>
      </c>
      <c r="M2586" s="25">
        <f t="shared" si="40"/>
        <v>0.22854871726819198</v>
      </c>
      <c r="N2586" s="14">
        <v>2</v>
      </c>
    </row>
    <row r="2587" spans="1:14" x14ac:dyDescent="0.3">
      <c r="A2587" s="11">
        <v>2</v>
      </c>
      <c r="B2587" s="12">
        <v>0</v>
      </c>
      <c r="C2587" s="12">
        <v>-0.95650760389938994</v>
      </c>
      <c r="D2587" s="12">
        <v>-0.64764389672924316</v>
      </c>
      <c r="E2587" s="12">
        <v>1</v>
      </c>
      <c r="F2587" s="12">
        <v>0</v>
      </c>
      <c r="G2587" s="12">
        <f>'[1]Raw Data'!P2587+(1-'[1]Raw Data'!Q2587)+(1-'[1]Raw Data'!S2587)</f>
        <v>1</v>
      </c>
      <c r="H2587" s="13">
        <v>0</v>
      </c>
      <c r="I2587" s="12">
        <v>-7.9218370890595663E-2</v>
      </c>
      <c r="J2587" s="12">
        <v>-0.43781650558461271</v>
      </c>
      <c r="K2587" s="12">
        <v>0.10926632073734981</v>
      </c>
      <c r="L2587" s="12">
        <v>-0.58630447763670046</v>
      </c>
      <c r="M2587" s="25">
        <f t="shared" si="40"/>
        <v>0.18848469162794546</v>
      </c>
      <c r="N2587" s="14">
        <v>2</v>
      </c>
    </row>
    <row r="2588" spans="1:14" x14ac:dyDescent="0.3">
      <c r="A2588" s="11">
        <v>8</v>
      </c>
      <c r="B2588" s="12">
        <v>1</v>
      </c>
      <c r="C2588" s="12">
        <v>-1.3356734691795302</v>
      </c>
      <c r="D2588" s="12">
        <v>-1.2622693313588094</v>
      </c>
      <c r="E2588" s="12">
        <v>1</v>
      </c>
      <c r="F2588" s="12">
        <v>0</v>
      </c>
      <c r="G2588" s="12">
        <f>'[1]Raw Data'!P2588+(1-'[1]Raw Data'!Q2588)+(1-'[1]Raw Data'!S2588)</f>
        <v>1</v>
      </c>
      <c r="H2588" s="13">
        <v>0</v>
      </c>
      <c r="I2588" s="12">
        <v>-0.49430030831724753</v>
      </c>
      <c r="J2588" s="12">
        <v>0.79432350563390774</v>
      </c>
      <c r="K2588" s="12">
        <v>-0.35307205403685371</v>
      </c>
      <c r="L2588" s="12">
        <v>-0.38522323340917142</v>
      </c>
      <c r="M2588" s="25">
        <f t="shared" si="40"/>
        <v>0.14122825428039382</v>
      </c>
      <c r="N2588" s="15">
        <v>1</v>
      </c>
    </row>
    <row r="2589" spans="1:14" x14ac:dyDescent="0.3">
      <c r="A2589" s="11">
        <v>8</v>
      </c>
      <c r="B2589" s="12">
        <v>1</v>
      </c>
      <c r="C2589" s="12">
        <v>3.6906963134577149E-2</v>
      </c>
      <c r="D2589" s="12">
        <v>-1.4487287328756444</v>
      </c>
      <c r="E2589" s="12">
        <v>1</v>
      </c>
      <c r="F2589" s="12">
        <v>0</v>
      </c>
      <c r="G2589" s="12">
        <f>'[1]Raw Data'!P2589+(1-'[1]Raw Data'!Q2589)+(1-'[1]Raw Data'!S2589)</f>
        <v>1</v>
      </c>
      <c r="H2589" s="13">
        <v>0</v>
      </c>
      <c r="I2589" s="12">
        <v>-0.56461642643033105</v>
      </c>
      <c r="J2589" s="12">
        <v>8.5130220540158202E-2</v>
      </c>
      <c r="K2589" s="12">
        <v>-0.27391380364223528</v>
      </c>
      <c r="L2589" s="12">
        <v>0.13878229328383551</v>
      </c>
      <c r="M2589" s="25">
        <f t="shared" si="40"/>
        <v>0.29070262278809578</v>
      </c>
      <c r="N2589" s="15">
        <v>1</v>
      </c>
    </row>
    <row r="2590" spans="1:14" x14ac:dyDescent="0.3">
      <c r="A2590" s="11">
        <v>14</v>
      </c>
      <c r="B2590" s="12">
        <v>1</v>
      </c>
      <c r="C2590" s="12">
        <v>-0.95650760389938994</v>
      </c>
      <c r="D2590" s="12">
        <v>-0.30234870873510455</v>
      </c>
      <c r="E2590" s="12">
        <v>0</v>
      </c>
      <c r="F2590" s="12">
        <v>0</v>
      </c>
      <c r="G2590" s="12">
        <f>'[1]Raw Data'!P2590+(1-'[1]Raw Data'!Q2590)+(1-'[1]Raw Data'!S2590)</f>
        <v>1</v>
      </c>
      <c r="H2590" s="13">
        <v>0</v>
      </c>
      <c r="I2590" s="12">
        <v>-0.38887328966763401</v>
      </c>
      <c r="J2590" s="12">
        <v>-0.28572620709293139</v>
      </c>
      <c r="K2590" s="12">
        <v>-0.24147620589338531</v>
      </c>
      <c r="L2590" s="12">
        <v>4.2136241038864847E-2</v>
      </c>
      <c r="M2590" s="25">
        <f t="shared" si="40"/>
        <v>0.14739708377424871</v>
      </c>
      <c r="N2590" s="15">
        <v>0</v>
      </c>
    </row>
    <row r="2591" spans="1:14" x14ac:dyDescent="0.3">
      <c r="A2591" s="11">
        <v>14</v>
      </c>
      <c r="B2591" s="12">
        <v>1</v>
      </c>
      <c r="C2591" s="12">
        <v>0.10515681888500282</v>
      </c>
      <c r="D2591" s="12">
        <v>2.9134671739269355E-2</v>
      </c>
      <c r="E2591" s="12">
        <v>1</v>
      </c>
      <c r="F2591" s="12">
        <v>0</v>
      </c>
      <c r="G2591" s="12">
        <f>'[1]Raw Data'!P2591+(1-'[1]Raw Data'!Q2591)+(1-'[1]Raw Data'!S2591)</f>
        <v>1</v>
      </c>
      <c r="H2591" s="13">
        <v>0</v>
      </c>
      <c r="I2591" s="12">
        <v>-0.184111571035353</v>
      </c>
      <c r="J2591" s="12">
        <v>-0.48203678336349792</v>
      </c>
      <c r="K2591" s="12">
        <v>-4.2883625469413232E-2</v>
      </c>
      <c r="L2591" s="12">
        <v>-0.52258206212558966</v>
      </c>
      <c r="M2591" s="25">
        <f t="shared" si="40"/>
        <v>0.14122794556593976</v>
      </c>
      <c r="N2591" s="15">
        <v>1</v>
      </c>
    </row>
    <row r="2592" spans="1:14" x14ac:dyDescent="0.3">
      <c r="A2592" s="11">
        <v>3</v>
      </c>
      <c r="B2592" s="12">
        <v>1</v>
      </c>
      <c r="C2592" s="12">
        <v>3.6906963134577149E-2</v>
      </c>
      <c r="D2592" s="12">
        <v>-1.8630829584686108</v>
      </c>
      <c r="E2592" s="12">
        <v>0</v>
      </c>
      <c r="F2592" s="12">
        <v>0</v>
      </c>
      <c r="G2592" s="12">
        <f>'[1]Raw Data'!P2592+(1-'[1]Raw Data'!Q2592)+(1-'[1]Raw Data'!S2592)</f>
        <v>1</v>
      </c>
      <c r="H2592" s="13">
        <v>1</v>
      </c>
      <c r="I2592" s="12">
        <v>-1.9319467695099499</v>
      </c>
      <c r="J2592" s="12">
        <v>1.194365164209694</v>
      </c>
      <c r="K2592" s="12">
        <v>-1.9099404577916339</v>
      </c>
      <c r="L2592" s="12">
        <v>0.90197256900660383</v>
      </c>
      <c r="M2592" s="25">
        <f t="shared" si="40"/>
        <v>2.2006311718316018E-2</v>
      </c>
      <c r="N2592" s="15">
        <v>0</v>
      </c>
    </row>
    <row r="2593" spans="1:14" x14ac:dyDescent="0.3">
      <c r="A2593" s="11">
        <v>14</v>
      </c>
      <c r="B2593" s="12">
        <v>1</v>
      </c>
      <c r="C2593" s="12">
        <v>3.6906963134577149E-2</v>
      </c>
      <c r="D2593" s="12">
        <v>-2.2083781464627497</v>
      </c>
      <c r="E2593" s="12">
        <v>1</v>
      </c>
      <c r="F2593" s="12">
        <v>0</v>
      </c>
      <c r="G2593" s="12">
        <f>'[1]Raw Data'!P2593+(1-'[1]Raw Data'!Q2593)+(1-'[1]Raw Data'!S2593)</f>
        <v>3</v>
      </c>
      <c r="H2593" s="13">
        <v>0</v>
      </c>
      <c r="I2593" s="12">
        <v>0.44538130567719098</v>
      </c>
      <c r="J2593" s="12">
        <v>-0.31664034109631461</v>
      </c>
      <c r="K2593" s="12">
        <v>0.53229504148976892</v>
      </c>
      <c r="L2593" s="12">
        <v>-0.57362460983620045</v>
      </c>
      <c r="M2593" s="25">
        <f t="shared" si="40"/>
        <v>8.6913735812577941E-2</v>
      </c>
      <c r="N2593" s="15">
        <v>1</v>
      </c>
    </row>
    <row r="2594" spans="1:14" x14ac:dyDescent="0.3">
      <c r="A2594" s="11">
        <v>8</v>
      </c>
      <c r="B2594" s="12">
        <v>1</v>
      </c>
      <c r="C2594" s="12">
        <v>-0.19817587333910938</v>
      </c>
      <c r="D2594" s="12">
        <v>0.20868816949622107</v>
      </c>
      <c r="E2594" s="12">
        <v>0</v>
      </c>
      <c r="F2594" s="12">
        <v>0</v>
      </c>
      <c r="G2594" s="12">
        <f>'[1]Raw Data'!P2594+(1-'[1]Raw Data'!Q2594)+(1-'[1]Raw Data'!S2594)</f>
        <v>1</v>
      </c>
      <c r="H2594" s="13">
        <v>0</v>
      </c>
      <c r="I2594" s="12">
        <v>1.9212326848660941</v>
      </c>
      <c r="J2594" s="12">
        <v>-5.2151101967225798E-2</v>
      </c>
      <c r="K2594" s="12">
        <v>3.4695105518302731</v>
      </c>
      <c r="L2594" s="12">
        <v>0.38888094157914571</v>
      </c>
      <c r="M2594" s="25">
        <f t="shared" si="40"/>
        <v>1.548277866964179</v>
      </c>
      <c r="N2594" s="14">
        <v>2</v>
      </c>
    </row>
    <row r="2595" spans="1:14" x14ac:dyDescent="0.3">
      <c r="A2595" s="11">
        <v>11</v>
      </c>
      <c r="B2595" s="12">
        <v>1</v>
      </c>
      <c r="C2595" s="12">
        <v>-0.95650760389938994</v>
      </c>
      <c r="D2595" s="12">
        <v>-0.28853690121533881</v>
      </c>
      <c r="E2595" s="12">
        <v>0</v>
      </c>
      <c r="F2595" s="12">
        <v>0</v>
      </c>
      <c r="G2595" s="12">
        <f>'[1]Raw Data'!P2595+(1-'[1]Raw Data'!Q2595)+(1-'[1]Raw Data'!S2595)</f>
        <v>1</v>
      </c>
      <c r="H2595" s="13">
        <v>1</v>
      </c>
      <c r="I2595" s="12">
        <v>0.70138072199793777</v>
      </c>
      <c r="J2595" s="12">
        <v>-0.29949747059826509</v>
      </c>
      <c r="K2595" s="12">
        <v>0.98086620792795709</v>
      </c>
      <c r="L2595" s="12">
        <v>-0.53509112546150805</v>
      </c>
      <c r="M2595" s="25">
        <f t="shared" si="40"/>
        <v>0.27948548593001932</v>
      </c>
      <c r="N2595" s="15">
        <v>0</v>
      </c>
    </row>
    <row r="2596" spans="1:14" x14ac:dyDescent="0.3">
      <c r="A2596" s="11">
        <v>8</v>
      </c>
      <c r="B2596" s="12">
        <v>1</v>
      </c>
      <c r="C2596" s="12">
        <v>-1.3356734691795302</v>
      </c>
      <c r="D2596" s="12">
        <v>-0.82719739448619489</v>
      </c>
      <c r="E2596" s="12">
        <v>1</v>
      </c>
      <c r="F2596" s="12">
        <v>0</v>
      </c>
      <c r="G2596" s="12">
        <f>'[1]Raw Data'!P2596+(1-'[1]Raw Data'!Q2596)+(1-'[1]Raw Data'!S2596)</f>
        <v>1</v>
      </c>
      <c r="H2596" s="13">
        <v>0</v>
      </c>
      <c r="I2596" s="12">
        <v>-0.89728131754735663</v>
      </c>
      <c r="J2596" s="12">
        <v>1.0471712007860181</v>
      </c>
      <c r="K2596" s="12">
        <v>-0.73804700797646883</v>
      </c>
      <c r="L2596" s="12">
        <v>-0.16490829913831331</v>
      </c>
      <c r="M2596" s="25">
        <f t="shared" si="40"/>
        <v>0.1592343095708878</v>
      </c>
      <c r="N2596" s="15">
        <v>1</v>
      </c>
    </row>
    <row r="2597" spans="1:14" x14ac:dyDescent="0.3">
      <c r="A2597" s="11">
        <v>4</v>
      </c>
      <c r="B2597" s="12">
        <v>1</v>
      </c>
      <c r="C2597" s="12">
        <v>0.18098999194103088</v>
      </c>
      <c r="D2597" s="12">
        <v>1.3067268673175825</v>
      </c>
      <c r="E2597" s="12">
        <v>0</v>
      </c>
      <c r="F2597" s="12">
        <v>1</v>
      </c>
      <c r="G2597" s="12">
        <f>'[1]Raw Data'!P2597+(1-'[1]Raw Data'!Q2597)+(1-'[1]Raw Data'!S2597)</f>
        <v>0</v>
      </c>
      <c r="H2597" s="13">
        <v>0</v>
      </c>
      <c r="I2597" s="12">
        <v>-9.720689896660753E-2</v>
      </c>
      <c r="J2597" s="12">
        <v>-0.65934035843599714</v>
      </c>
      <c r="K2597" s="12">
        <v>1.391858419780761E-2</v>
      </c>
      <c r="L2597" s="12">
        <v>-0.64414040539460438</v>
      </c>
      <c r="M2597" s="25">
        <f t="shared" si="40"/>
        <v>0.11112548316441515</v>
      </c>
      <c r="N2597" s="14">
        <v>2</v>
      </c>
    </row>
    <row r="2598" spans="1:14" x14ac:dyDescent="0.3">
      <c r="A2598" s="11">
        <v>4</v>
      </c>
      <c r="B2598" s="12">
        <v>1</v>
      </c>
      <c r="C2598" s="12">
        <v>3.6906963134577149E-2</v>
      </c>
      <c r="D2598" s="12">
        <v>1.1064556582809817</v>
      </c>
      <c r="E2598" s="12">
        <v>1</v>
      </c>
      <c r="F2598" s="12">
        <v>0</v>
      </c>
      <c r="G2598" s="12">
        <f>'[1]Raw Data'!P2598+(1-'[1]Raw Data'!Q2598)+(1-'[1]Raw Data'!S2598)</f>
        <v>2</v>
      </c>
      <c r="H2598" s="13">
        <v>0</v>
      </c>
      <c r="I2598" s="12">
        <v>-2.9780789983322301E-2</v>
      </c>
      <c r="J2598" s="12">
        <v>-0.30803900573405429</v>
      </c>
      <c r="K2598" s="12">
        <v>6.5069589433576144E-2</v>
      </c>
      <c r="L2598" s="12">
        <v>-0.47925708800028027</v>
      </c>
      <c r="M2598" s="25">
        <f t="shared" si="40"/>
        <v>9.4850379416898445E-2</v>
      </c>
      <c r="N2598" s="15">
        <v>0</v>
      </c>
    </row>
    <row r="2599" spans="1:14" x14ac:dyDescent="0.3">
      <c r="A2599" s="11">
        <v>1</v>
      </c>
      <c r="B2599" s="12">
        <v>1</v>
      </c>
      <c r="C2599" s="12">
        <v>0.93932172250131141</v>
      </c>
      <c r="D2599" s="12">
        <v>-1.8630829584686108</v>
      </c>
      <c r="E2599" s="12">
        <v>0</v>
      </c>
      <c r="F2599" s="12">
        <v>1</v>
      </c>
      <c r="G2599" s="12">
        <f>'[1]Raw Data'!P2599+(1-'[1]Raw Data'!Q2599)+(1-'[1]Raw Data'!S2599)</f>
        <v>0</v>
      </c>
      <c r="H2599" s="13">
        <v>0</v>
      </c>
      <c r="I2599" s="12">
        <v>-3.784635063095068</v>
      </c>
      <c r="J2599" s="12">
        <v>0.68275575331863125</v>
      </c>
      <c r="K2599" s="12">
        <v>-3.9186826910411861</v>
      </c>
      <c r="L2599" s="12">
        <v>0.2164333096344237</v>
      </c>
      <c r="M2599" s="25">
        <f t="shared" si="40"/>
        <v>-0.13404762794611802</v>
      </c>
      <c r="N2599" s="15">
        <v>0</v>
      </c>
    </row>
    <row r="2600" spans="1:14" x14ac:dyDescent="0.3">
      <c r="A2600" s="11">
        <v>5</v>
      </c>
      <c r="B2600" s="12">
        <v>1</v>
      </c>
      <c r="C2600" s="12">
        <v>-0.19817587333910938</v>
      </c>
      <c r="D2600" s="12">
        <v>-0.39212545761358042</v>
      </c>
      <c r="E2600" s="12">
        <v>1</v>
      </c>
      <c r="F2600" s="12">
        <v>0</v>
      </c>
      <c r="G2600" s="12">
        <f>'[1]Raw Data'!P2600+(1-'[1]Raw Data'!Q2600)+(1-'[1]Raw Data'!S2600)</f>
        <v>1</v>
      </c>
      <c r="H2600" s="13">
        <v>0</v>
      </c>
      <c r="I2600" s="12">
        <v>0.16649732709194129</v>
      </c>
      <c r="J2600" s="12">
        <v>2.1213223900360432</v>
      </c>
      <c r="K2600" s="12">
        <v>-0.30527007271159567</v>
      </c>
      <c r="L2600" s="12">
        <v>0.55553665014657727</v>
      </c>
      <c r="M2600" s="25">
        <f t="shared" si="40"/>
        <v>-0.47176739980353699</v>
      </c>
      <c r="N2600" s="15">
        <v>1</v>
      </c>
    </row>
    <row r="2601" spans="1:14" x14ac:dyDescent="0.3">
      <c r="A2601" s="11">
        <v>14</v>
      </c>
      <c r="B2601" s="12">
        <v>1</v>
      </c>
      <c r="C2601" s="12">
        <v>-1.108173950011446</v>
      </c>
      <c r="D2601" s="12">
        <v>-0.39903136137346279</v>
      </c>
      <c r="E2601" s="12">
        <v>1</v>
      </c>
      <c r="F2601" s="12">
        <v>0</v>
      </c>
      <c r="G2601" s="12">
        <f>'[1]Raw Data'!P2601+(1-'[1]Raw Data'!Q2601)+(1-'[1]Raw Data'!S2601)</f>
        <v>1</v>
      </c>
      <c r="H2601" s="13">
        <v>0</v>
      </c>
      <c r="I2601" s="12">
        <v>3.9650579656304924E-3</v>
      </c>
      <c r="J2601" s="12">
        <v>-0.566152338692123</v>
      </c>
      <c r="K2601" s="12">
        <v>-5.8010199505555839E-2</v>
      </c>
      <c r="L2601" s="12">
        <v>-0.50516891776646922</v>
      </c>
      <c r="M2601" s="25">
        <f t="shared" si="40"/>
        <v>-6.1975257471186332E-2</v>
      </c>
      <c r="N2601" s="15">
        <v>1</v>
      </c>
    </row>
    <row r="2602" spans="1:14" x14ac:dyDescent="0.3">
      <c r="A2602" s="11">
        <v>14</v>
      </c>
      <c r="B2602" s="12">
        <v>1</v>
      </c>
      <c r="C2602" s="12">
        <v>0.40848951110911502</v>
      </c>
      <c r="D2602" s="12">
        <v>-0.12970111473803522</v>
      </c>
      <c r="E2602" s="12">
        <v>1</v>
      </c>
      <c r="F2602" s="12">
        <v>1</v>
      </c>
      <c r="G2602" s="12">
        <f>'[1]Raw Data'!P2602+(1-'[1]Raw Data'!Q2602)+(1-'[1]Raw Data'!S2602)</f>
        <v>0</v>
      </c>
      <c r="H2602" s="13">
        <v>0</v>
      </c>
      <c r="I2602" s="12">
        <v>-3.944062892755705E-2</v>
      </c>
      <c r="J2602" s="12">
        <v>-0.74846246476066403</v>
      </c>
      <c r="K2602" s="12">
        <v>0.1104493115420043</v>
      </c>
      <c r="L2602" s="12">
        <v>-0.53149652107764178</v>
      </c>
      <c r="M2602" s="25">
        <f t="shared" si="40"/>
        <v>0.14988994046956133</v>
      </c>
      <c r="N2602" s="15">
        <v>0</v>
      </c>
    </row>
    <row r="2603" spans="1:14" x14ac:dyDescent="0.3">
      <c r="A2603" s="11">
        <v>9</v>
      </c>
      <c r="B2603" s="12">
        <v>1</v>
      </c>
      <c r="C2603" s="12">
        <v>-0.80484125778733384</v>
      </c>
      <c r="D2603" s="12">
        <v>-0.97222137344373272</v>
      </c>
      <c r="E2603" s="12">
        <v>1</v>
      </c>
      <c r="F2603" s="12">
        <v>0</v>
      </c>
      <c r="G2603" s="12">
        <f>'[1]Raw Data'!P2603+(1-'[1]Raw Data'!Q2603)+(1-'[1]Raw Data'!S2603)</f>
        <v>1</v>
      </c>
      <c r="H2603" s="13">
        <v>0</v>
      </c>
      <c r="I2603" s="12">
        <v>0.39415804518864939</v>
      </c>
      <c r="J2603" s="12">
        <v>-9.4667247538969893E-2</v>
      </c>
      <c r="K2603" s="12">
        <v>-1.117229383322103E-2</v>
      </c>
      <c r="L2603" s="12">
        <v>-0.1115540869943653</v>
      </c>
      <c r="M2603" s="25">
        <f t="shared" si="40"/>
        <v>-0.40533033902187043</v>
      </c>
      <c r="N2603" s="15">
        <v>1</v>
      </c>
    </row>
    <row r="2604" spans="1:14" x14ac:dyDescent="0.3">
      <c r="A2604" s="11">
        <v>2</v>
      </c>
      <c r="B2604" s="12">
        <v>1</v>
      </c>
      <c r="C2604" s="12">
        <v>-0.50150856556322154</v>
      </c>
      <c r="D2604" s="12">
        <v>-0.42665497641299427</v>
      </c>
      <c r="E2604" s="12">
        <v>1</v>
      </c>
      <c r="F2604" s="12">
        <v>0</v>
      </c>
      <c r="G2604" s="12">
        <f>'[1]Raw Data'!P2604+(1-'[1]Raw Data'!Q2604)+(1-'[1]Raw Data'!S2604)</f>
        <v>1</v>
      </c>
      <c r="H2604" s="13">
        <v>0</v>
      </c>
      <c r="I2604" s="12">
        <v>-1.8721136553986821E-2</v>
      </c>
      <c r="J2604" s="12">
        <v>-0.57437854633726548</v>
      </c>
      <c r="K2604" s="12">
        <v>0.1722937125546084</v>
      </c>
      <c r="L2604" s="12">
        <v>-0.65885924579969934</v>
      </c>
      <c r="M2604" s="25">
        <f t="shared" si="40"/>
        <v>0.19101484910859523</v>
      </c>
      <c r="N2604" s="14">
        <v>2</v>
      </c>
    </row>
    <row r="2605" spans="1:14" x14ac:dyDescent="0.3">
      <c r="A2605" s="11">
        <v>5</v>
      </c>
      <c r="B2605" s="12">
        <v>1</v>
      </c>
      <c r="C2605" s="12">
        <v>-0.88067443084336183</v>
      </c>
      <c r="D2605" s="12">
        <v>-0.8962564320850227</v>
      </c>
      <c r="E2605" s="12">
        <v>1</v>
      </c>
      <c r="F2605" s="12">
        <v>0</v>
      </c>
      <c r="G2605" s="12">
        <f>'[1]Raw Data'!P2605+(1-'[1]Raw Data'!Q2605)+(1-'[1]Raw Data'!S2605)</f>
        <v>2</v>
      </c>
      <c r="H2605" s="13">
        <v>0</v>
      </c>
      <c r="I2605" s="12">
        <v>-1.020205064819109</v>
      </c>
      <c r="J2605" s="12">
        <v>5.7604341837797977</v>
      </c>
      <c r="K2605" s="12">
        <v>-1.8819705958517789</v>
      </c>
      <c r="L2605" s="12">
        <v>1.924867551174728</v>
      </c>
      <c r="M2605" s="25">
        <f t="shared" si="40"/>
        <v>-0.86176553103266995</v>
      </c>
      <c r="N2605" s="15">
        <v>0</v>
      </c>
    </row>
    <row r="2606" spans="1:14" x14ac:dyDescent="0.3">
      <c r="A2606" s="11">
        <v>2</v>
      </c>
      <c r="B2606" s="12">
        <v>1</v>
      </c>
      <c r="C2606" s="12">
        <v>1.4701539338935077</v>
      </c>
      <c r="D2606" s="12">
        <v>0.35371214845375892</v>
      </c>
      <c r="E2606" s="12">
        <v>1</v>
      </c>
      <c r="F2606" s="12">
        <v>0</v>
      </c>
      <c r="G2606" s="12">
        <f>'[1]Raw Data'!P2606+(1-'[1]Raw Data'!Q2606)+(1-'[1]Raw Data'!S2606)</f>
        <v>1</v>
      </c>
      <c r="H2606" s="13">
        <v>0</v>
      </c>
      <c r="I2606" s="12">
        <v>-0.46562144445565962</v>
      </c>
      <c r="J2606" s="12">
        <v>8.1957900130898487E-2</v>
      </c>
      <c r="K2606" s="12">
        <v>-0.21967055068450739</v>
      </c>
      <c r="L2606" s="12">
        <v>-9.4392503579909554E-2</v>
      </c>
      <c r="M2606" s="25">
        <f t="shared" si="40"/>
        <v>0.24595089377115223</v>
      </c>
      <c r="N2606" s="15">
        <v>0</v>
      </c>
    </row>
    <row r="2607" spans="1:14" x14ac:dyDescent="0.3">
      <c r="A2607" s="11">
        <v>5</v>
      </c>
      <c r="B2607" s="12">
        <v>1</v>
      </c>
      <c r="C2607" s="12">
        <v>2.0768193183417321</v>
      </c>
      <c r="D2607" s="12">
        <v>2.2804592974610531</v>
      </c>
      <c r="E2607" s="12">
        <v>0</v>
      </c>
      <c r="F2607" s="12">
        <v>0</v>
      </c>
      <c r="G2607" s="12">
        <f>'[1]Raw Data'!P2607+(1-'[1]Raw Data'!Q2607)+(1-'[1]Raw Data'!S2607)</f>
        <v>1</v>
      </c>
      <c r="H2607" s="13">
        <v>1</v>
      </c>
      <c r="I2607" s="12">
        <v>0.18547921184092331</v>
      </c>
      <c r="J2607" s="12">
        <v>1.8427603891368689</v>
      </c>
      <c r="K2607" s="12">
        <v>-0.13799355246869011</v>
      </c>
      <c r="L2607" s="12">
        <v>0.47440109027634603</v>
      </c>
      <c r="M2607" s="25">
        <f t="shared" si="40"/>
        <v>-0.32347276430961341</v>
      </c>
      <c r="N2607" s="14">
        <v>2</v>
      </c>
    </row>
    <row r="2608" spans="1:14" x14ac:dyDescent="0.3">
      <c r="A2608" s="11">
        <v>5</v>
      </c>
      <c r="B2608" s="12">
        <v>1</v>
      </c>
      <c r="C2608" s="12">
        <v>0.10515681888500282</v>
      </c>
      <c r="D2608" s="12">
        <v>0.48492431989153201</v>
      </c>
      <c r="E2608" s="12">
        <v>1</v>
      </c>
      <c r="F2608" s="12">
        <v>0</v>
      </c>
      <c r="G2608" s="12">
        <f>'[1]Raw Data'!P2608+(1-'[1]Raw Data'!Q2608)+(1-'[1]Raw Data'!S2608)</f>
        <v>1</v>
      </c>
      <c r="H2608" s="13">
        <v>0</v>
      </c>
      <c r="I2608" s="12">
        <v>0.11913122667985331</v>
      </c>
      <c r="J2608" s="12">
        <v>-0.53158672385260763</v>
      </c>
      <c r="K2608" s="12">
        <v>5.4138861934285597E-2</v>
      </c>
      <c r="L2608" s="12">
        <v>-0.4635387088530491</v>
      </c>
      <c r="M2608" s="25">
        <f t="shared" si="40"/>
        <v>-6.4992364745567716E-2</v>
      </c>
      <c r="N2608" s="14">
        <v>2</v>
      </c>
    </row>
    <row r="2609" spans="1:14" x14ac:dyDescent="0.3">
      <c r="A2609" s="11">
        <v>13</v>
      </c>
      <c r="B2609" s="12">
        <v>1</v>
      </c>
      <c r="C2609" s="12">
        <v>-0.3498422194511655</v>
      </c>
      <c r="D2609" s="12">
        <v>-0.19185424857697958</v>
      </c>
      <c r="E2609" s="12">
        <v>1</v>
      </c>
      <c r="F2609" s="12">
        <v>0</v>
      </c>
      <c r="G2609" s="12">
        <f>'[1]Raw Data'!P2609+(1-'[1]Raw Data'!Q2609)+(1-'[1]Raw Data'!S2609)</f>
        <v>1</v>
      </c>
      <c r="H2609" s="13">
        <v>0</v>
      </c>
      <c r="I2609" s="12">
        <v>-2.376275165311157E-2</v>
      </c>
      <c r="J2609" s="12">
        <v>-0.5233737276562862</v>
      </c>
      <c r="K2609" s="12">
        <v>0.1957038866581618</v>
      </c>
      <c r="L2609" s="12">
        <v>-0.68580815968881348</v>
      </c>
      <c r="M2609" s="25">
        <f t="shared" si="40"/>
        <v>0.21946663831127336</v>
      </c>
      <c r="N2609" s="15">
        <v>0</v>
      </c>
    </row>
    <row r="2610" spans="1:14" x14ac:dyDescent="0.3">
      <c r="A2610" s="11">
        <v>9</v>
      </c>
      <c r="B2610" s="12">
        <v>1</v>
      </c>
      <c r="C2610" s="12">
        <v>-0.57734173861924964</v>
      </c>
      <c r="D2610" s="12">
        <v>-0.78576197192689867</v>
      </c>
      <c r="E2610" s="12">
        <v>1</v>
      </c>
      <c r="F2610" s="12">
        <v>0</v>
      </c>
      <c r="G2610" s="12">
        <f>'[1]Raw Data'!P2610+(1-'[1]Raw Data'!Q2610)+(1-'[1]Raw Data'!S2610)</f>
        <v>1</v>
      </c>
      <c r="H2610" s="13">
        <v>0</v>
      </c>
      <c r="I2610" s="12">
        <v>-0.21273943904469469</v>
      </c>
      <c r="J2610" s="12">
        <v>-0.48109614578668469</v>
      </c>
      <c r="K2610" s="12">
        <v>-6.0608852209937059E-2</v>
      </c>
      <c r="L2610" s="12">
        <v>-0.44600767511763051</v>
      </c>
      <c r="M2610" s="25">
        <f t="shared" si="40"/>
        <v>0.15213058683475764</v>
      </c>
      <c r="N2610" s="14">
        <v>2</v>
      </c>
    </row>
    <row r="2611" spans="1:14" x14ac:dyDescent="0.3">
      <c r="A2611" s="11">
        <v>8</v>
      </c>
      <c r="B2611" s="12">
        <v>0</v>
      </c>
      <c r="C2611" s="12">
        <v>-0.19817587333910938</v>
      </c>
      <c r="D2611" s="12">
        <v>8.4381901818330357E-2</v>
      </c>
      <c r="E2611" s="12">
        <v>0</v>
      </c>
      <c r="F2611" s="12">
        <v>0</v>
      </c>
      <c r="G2611" s="12">
        <f>'[1]Raw Data'!P2611+(1-'[1]Raw Data'!Q2611)+(1-'[1]Raw Data'!S2611)</f>
        <v>1</v>
      </c>
      <c r="H2611" s="13">
        <v>1</v>
      </c>
      <c r="I2611" s="12">
        <v>0.58410814026489755</v>
      </c>
      <c r="J2611" s="12">
        <v>0.29127196363420538</v>
      </c>
      <c r="K2611" s="12">
        <v>-6.7339195009454886E-2</v>
      </c>
      <c r="L2611" s="12">
        <v>0.32059400842520669</v>
      </c>
      <c r="M2611" s="25">
        <f t="shared" si="40"/>
        <v>-0.65144733527435239</v>
      </c>
      <c r="N2611" s="15">
        <v>0</v>
      </c>
    </row>
    <row r="2612" spans="1:14" x14ac:dyDescent="0.3">
      <c r="A2612" s="11">
        <v>10</v>
      </c>
      <c r="B2612" s="12">
        <v>1</v>
      </c>
      <c r="C2612" s="12">
        <v>0.40848951110911502</v>
      </c>
      <c r="D2612" s="12">
        <v>0.40205347477293951</v>
      </c>
      <c r="E2612" s="12">
        <v>1</v>
      </c>
      <c r="F2612" s="12">
        <v>0</v>
      </c>
      <c r="G2612" s="12">
        <f>'[1]Raw Data'!P2612+(1-'[1]Raw Data'!Q2612)+(1-'[1]Raw Data'!S2612)</f>
        <v>1</v>
      </c>
      <c r="H2612" s="13">
        <v>0</v>
      </c>
      <c r="I2612" s="12">
        <v>0.40188539825964231</v>
      </c>
      <c r="J2612" s="12">
        <v>-0.45558468616882902</v>
      </c>
      <c r="K2612" s="12">
        <v>1.2461778110680379</v>
      </c>
      <c r="L2612" s="12">
        <v>-0.67291122251648838</v>
      </c>
      <c r="M2612" s="25">
        <f t="shared" si="40"/>
        <v>0.84429241280839562</v>
      </c>
      <c r="N2612" s="14">
        <v>2</v>
      </c>
    </row>
    <row r="2613" spans="1:14" x14ac:dyDescent="0.3">
      <c r="A2613" s="11">
        <v>13</v>
      </c>
      <c r="B2613" s="12">
        <v>1</v>
      </c>
      <c r="C2613" s="12">
        <v>-0.88067443084336183</v>
      </c>
      <c r="D2613" s="12">
        <v>-0.2678191899356907</v>
      </c>
      <c r="E2613" s="12">
        <v>1</v>
      </c>
      <c r="F2613" s="12">
        <v>0</v>
      </c>
      <c r="G2613" s="12">
        <f>'[1]Raw Data'!P2613+(1-'[1]Raw Data'!Q2613)+(1-'[1]Raw Data'!S2613)</f>
        <v>1</v>
      </c>
      <c r="H2613" s="13">
        <v>0</v>
      </c>
      <c r="I2613" s="12">
        <v>0.35767045501627243</v>
      </c>
      <c r="J2613" s="12">
        <v>-0.45047412207071952</v>
      </c>
      <c r="K2613" s="12">
        <v>-0.2063785022032831</v>
      </c>
      <c r="L2613" s="12">
        <v>-0.44579978834513861</v>
      </c>
      <c r="M2613" s="25">
        <f t="shared" si="40"/>
        <v>-0.5640489572195555</v>
      </c>
      <c r="N2613" s="14">
        <v>2</v>
      </c>
    </row>
    <row r="2614" spans="1:14" x14ac:dyDescent="0.3">
      <c r="A2614" s="11">
        <v>7</v>
      </c>
      <c r="B2614" s="12">
        <v>1</v>
      </c>
      <c r="C2614" s="12">
        <v>0.10515681888500282</v>
      </c>
      <c r="D2614" s="12">
        <v>-9.5171595938621345E-2</v>
      </c>
      <c r="E2614" s="12">
        <v>1</v>
      </c>
      <c r="F2614" s="12">
        <v>0</v>
      </c>
      <c r="G2614" s="12">
        <f>'[1]Raw Data'!P2614+(1-'[1]Raw Data'!Q2614)+(1-'[1]Raw Data'!S2614)</f>
        <v>1</v>
      </c>
      <c r="H2614" s="13">
        <v>0</v>
      </c>
      <c r="I2614" s="12">
        <v>-0.21792550791368531</v>
      </c>
      <c r="J2614" s="12">
        <v>-0.99152624461738204</v>
      </c>
      <c r="K2614" s="12">
        <v>-0.1028745693544157</v>
      </c>
      <c r="L2614" s="12">
        <v>-0.95317739454497163</v>
      </c>
      <c r="M2614" s="25">
        <f t="shared" si="40"/>
        <v>0.11505093855926961</v>
      </c>
      <c r="N2614" s="14">
        <v>2</v>
      </c>
    </row>
    <row r="2615" spans="1:14" x14ac:dyDescent="0.3">
      <c r="A2615" s="11">
        <v>8</v>
      </c>
      <c r="B2615" s="12">
        <v>0</v>
      </c>
      <c r="C2615" s="12">
        <v>-0.19817587333910938</v>
      </c>
      <c r="D2615" s="12">
        <v>-0.82719739448619489</v>
      </c>
      <c r="E2615" s="12">
        <v>0</v>
      </c>
      <c r="F2615" s="12">
        <v>0</v>
      </c>
      <c r="G2615" s="12">
        <f>'[1]Raw Data'!P2615+(1-'[1]Raw Data'!Q2615)+(1-'[1]Raw Data'!S2615)</f>
        <v>1</v>
      </c>
      <c r="H2615" s="13">
        <v>0</v>
      </c>
      <c r="I2615" s="12">
        <v>-2.030941751484622</v>
      </c>
      <c r="J2615" s="12">
        <v>1.1975374846189539</v>
      </c>
      <c r="K2615" s="12">
        <v>-1.920871185290925</v>
      </c>
      <c r="L2615" s="12">
        <v>0.91769094815383512</v>
      </c>
      <c r="M2615" s="25">
        <f t="shared" si="40"/>
        <v>0.11007056619369693</v>
      </c>
      <c r="N2615" s="15">
        <v>0</v>
      </c>
    </row>
    <row r="2616" spans="1:14" x14ac:dyDescent="0.3">
      <c r="A2616" s="11">
        <v>6</v>
      </c>
      <c r="B2616" s="12">
        <v>1</v>
      </c>
      <c r="C2616" s="12">
        <v>-0.50150856556322154</v>
      </c>
      <c r="D2616" s="12">
        <v>-0.23328967113627683</v>
      </c>
      <c r="E2616" s="12">
        <v>1</v>
      </c>
      <c r="F2616" s="12">
        <v>0</v>
      </c>
      <c r="G2616" s="12">
        <f>'[1]Raw Data'!P2616+(1-'[1]Raw Data'!Q2616)+(1-'[1]Raw Data'!S2616)</f>
        <v>1</v>
      </c>
      <c r="H2616" s="13">
        <v>0</v>
      </c>
      <c r="I2616" s="12">
        <v>-0.47902904849016809</v>
      </c>
      <c r="J2616" s="12">
        <v>-0.58869432402992694</v>
      </c>
      <c r="K2616" s="12">
        <v>-0.32786109730994423</v>
      </c>
      <c r="L2616" s="12">
        <v>-0.41424514067437801</v>
      </c>
      <c r="M2616" s="25">
        <f t="shared" si="40"/>
        <v>0.15116795118022386</v>
      </c>
      <c r="N2616" s="15">
        <v>0</v>
      </c>
    </row>
    <row r="2617" spans="1:14" x14ac:dyDescent="0.3">
      <c r="A2617" s="11">
        <v>7</v>
      </c>
      <c r="B2617" s="12">
        <v>1</v>
      </c>
      <c r="C2617" s="12">
        <v>1.1668212416693955</v>
      </c>
      <c r="D2617" s="12">
        <v>1.0166789094025048</v>
      </c>
      <c r="E2617" s="12">
        <v>0</v>
      </c>
      <c r="F2617" s="12">
        <v>0</v>
      </c>
      <c r="G2617" s="12">
        <f>'[1]Raw Data'!P2617+(1-'[1]Raw Data'!Q2617)+(1-'[1]Raw Data'!S2617)</f>
        <v>2</v>
      </c>
      <c r="H2617" s="13">
        <v>0</v>
      </c>
      <c r="I2617" s="12">
        <v>-0.1208100853187087</v>
      </c>
      <c r="J2617" s="12">
        <v>-0.37364858903085768</v>
      </c>
      <c r="K2617" s="12">
        <v>0.2821590100442094</v>
      </c>
      <c r="L2617" s="12">
        <v>-0.33779918319060309</v>
      </c>
      <c r="M2617" s="25">
        <f t="shared" si="40"/>
        <v>0.40296909536291808</v>
      </c>
      <c r="N2617" s="15">
        <v>0</v>
      </c>
    </row>
    <row r="2618" spans="1:14" x14ac:dyDescent="0.3">
      <c r="A2618" s="11">
        <v>14</v>
      </c>
      <c r="B2618" s="12">
        <v>1</v>
      </c>
      <c r="C2618" s="12">
        <v>2.0768193183417321</v>
      </c>
      <c r="D2618" s="12">
        <v>0.83021950788567067</v>
      </c>
      <c r="E2618" s="12">
        <v>1</v>
      </c>
      <c r="F2618" s="12">
        <v>1</v>
      </c>
      <c r="G2618" s="12">
        <f>'[1]Raw Data'!P2618+(1-'[1]Raw Data'!Q2618)+(1-'[1]Raw Data'!S2618)</f>
        <v>0</v>
      </c>
      <c r="H2618" s="13">
        <v>0</v>
      </c>
      <c r="I2618" s="12">
        <v>-7.9218370890595663E-2</v>
      </c>
      <c r="J2618" s="12">
        <v>-0.43781650558461271</v>
      </c>
      <c r="K2618" s="12">
        <v>-1.1542679534707081</v>
      </c>
      <c r="L2618" s="12">
        <v>1.2052473878837691</v>
      </c>
      <c r="M2618" s="25">
        <f t="shared" si="40"/>
        <v>-1.0750495825801125</v>
      </c>
      <c r="N2618" s="15">
        <v>0</v>
      </c>
    </row>
    <row r="2619" spans="1:14" x14ac:dyDescent="0.3">
      <c r="A2619" s="11">
        <v>9</v>
      </c>
      <c r="B2619" s="12">
        <v>1</v>
      </c>
      <c r="C2619" s="12">
        <v>-1.108173950011446</v>
      </c>
      <c r="D2619" s="12">
        <v>-0.62002028168971168</v>
      </c>
      <c r="E2619" s="12">
        <v>0</v>
      </c>
      <c r="F2619" s="12">
        <v>1</v>
      </c>
      <c r="G2619" s="12">
        <f>'[1]Raw Data'!P2619+(1-'[1]Raw Data'!Q2619)+(1-'[1]Raw Data'!S2619)</f>
        <v>0</v>
      </c>
      <c r="H2619" s="13">
        <v>0</v>
      </c>
      <c r="I2619" s="12">
        <v>-0.26729499989157901</v>
      </c>
      <c r="J2619" s="12">
        <v>-0.35370095025598791</v>
      </c>
      <c r="K2619" s="12">
        <v>2.4960966390149331E-3</v>
      </c>
      <c r="L2619" s="12">
        <v>-0.57482149520295112</v>
      </c>
      <c r="M2619" s="25">
        <f t="shared" si="40"/>
        <v>0.26979109653059397</v>
      </c>
      <c r="N2619" s="14">
        <v>2</v>
      </c>
    </row>
    <row r="2620" spans="1:14" x14ac:dyDescent="0.3">
      <c r="A2620" s="11">
        <v>14</v>
      </c>
      <c r="B2620" s="12">
        <v>1</v>
      </c>
      <c r="C2620" s="12">
        <v>1.3184875877814517</v>
      </c>
      <c r="D2620" s="12">
        <v>1.0373966206821539</v>
      </c>
      <c r="E2620" s="12">
        <v>1</v>
      </c>
      <c r="F2620" s="12">
        <v>1</v>
      </c>
      <c r="G2620" s="12">
        <f>'[1]Raw Data'!P2620+(1-'[1]Raw Data'!Q2620)+(1-'[1]Raw Data'!S2620)</f>
        <v>0</v>
      </c>
      <c r="H2620" s="13">
        <v>0</v>
      </c>
      <c r="I2620" s="12">
        <v>8.9472993307291082E-2</v>
      </c>
      <c r="J2620" s="12">
        <v>-0.5352509603483665</v>
      </c>
      <c r="K2620" s="12">
        <v>-2.7757051433270449E-2</v>
      </c>
      <c r="L2620" s="12">
        <v>-0.53999520648471022</v>
      </c>
      <c r="M2620" s="25">
        <f t="shared" si="40"/>
        <v>-0.11723004474056153</v>
      </c>
      <c r="N2620" s="15">
        <v>0</v>
      </c>
    </row>
    <row r="2621" spans="1:14" x14ac:dyDescent="0.3">
      <c r="A2621" s="11">
        <v>2</v>
      </c>
      <c r="B2621" s="12">
        <v>1</v>
      </c>
      <c r="C2621" s="12">
        <v>0.56015585722117112</v>
      </c>
      <c r="D2621" s="12">
        <v>1.1340792733205132</v>
      </c>
      <c r="E2621" s="12">
        <v>0</v>
      </c>
      <c r="F2621" s="12">
        <v>1</v>
      </c>
      <c r="G2621" s="12">
        <f>'[1]Raw Data'!P2621+(1-'[1]Raw Data'!Q2621)+(1-'[1]Raw Data'!S2621)</f>
        <v>0</v>
      </c>
      <c r="H2621" s="13">
        <v>0</v>
      </c>
      <c r="I2621" s="12">
        <v>0.60572330074630176</v>
      </c>
      <c r="J2621" s="12">
        <v>-0.58297122679056745</v>
      </c>
      <c r="K2621" s="12">
        <v>0.5694142519787273</v>
      </c>
      <c r="L2621" s="12">
        <v>-0.29876308477636199</v>
      </c>
      <c r="M2621" s="25">
        <f t="shared" si="40"/>
        <v>-3.6309048767574459E-2</v>
      </c>
      <c r="N2621" s="14">
        <v>2</v>
      </c>
    </row>
    <row r="2622" spans="1:14" x14ac:dyDescent="0.3">
      <c r="A2622" s="11">
        <v>4</v>
      </c>
      <c r="B2622" s="12">
        <v>1</v>
      </c>
      <c r="C2622" s="12">
        <v>-2.473171065019951</v>
      </c>
      <c r="D2622" s="12">
        <v>-0.76504426064724962</v>
      </c>
      <c r="E2622" s="12">
        <v>0</v>
      </c>
      <c r="F2622" s="12">
        <v>0</v>
      </c>
      <c r="G2622" s="12">
        <f>'[1]Raw Data'!P2622+(1-'[1]Raw Data'!Q2622)+(1-'[1]Raw Data'!S2622)</f>
        <v>1</v>
      </c>
      <c r="H2622" s="13">
        <v>1</v>
      </c>
      <c r="I2622" s="12">
        <v>3.7219229132376181</v>
      </c>
      <c r="J2622" s="12">
        <v>0.69639851716522672</v>
      </c>
      <c r="K2622" s="12">
        <v>4.4437790692305548</v>
      </c>
      <c r="L2622" s="12">
        <v>1.0662937604343321</v>
      </c>
      <c r="M2622" s="25">
        <f t="shared" si="40"/>
        <v>0.72185615599293662</v>
      </c>
      <c r="N2622" s="15">
        <v>1</v>
      </c>
    </row>
    <row r="2623" spans="1:14" x14ac:dyDescent="0.3">
      <c r="A2623" s="11">
        <v>4</v>
      </c>
      <c r="B2623" s="12">
        <v>1</v>
      </c>
      <c r="C2623" s="12">
        <v>-1.7148393344596704</v>
      </c>
      <c r="D2623" s="12">
        <v>-1.5108818667145898</v>
      </c>
      <c r="E2623" s="12">
        <v>1</v>
      </c>
      <c r="F2623" s="12">
        <v>1</v>
      </c>
      <c r="G2623" s="12">
        <f>'[1]Raw Data'!P2623+(1-'[1]Raw Data'!Q2623)+(1-'[1]Raw Data'!S2623)</f>
        <v>0</v>
      </c>
      <c r="H2623" s="13">
        <v>0</v>
      </c>
      <c r="I2623" s="12">
        <v>-0.14341991499783971</v>
      </c>
      <c r="J2623" s="12">
        <v>-0.58804267337627647</v>
      </c>
      <c r="K2623" s="12">
        <v>-1.129237252909435E-2</v>
      </c>
      <c r="L2623" s="12">
        <v>-0.61511849812940644</v>
      </c>
      <c r="M2623" s="25">
        <f t="shared" si="40"/>
        <v>0.13212754246874536</v>
      </c>
      <c r="N2623" s="14">
        <v>2</v>
      </c>
    </row>
    <row r="2624" spans="1:14" x14ac:dyDescent="0.3">
      <c r="A2624" s="11">
        <v>2</v>
      </c>
      <c r="B2624" s="12">
        <v>0</v>
      </c>
      <c r="C2624" s="12">
        <v>0.56015585722117112</v>
      </c>
      <c r="D2624" s="12">
        <v>0.76116047028684297</v>
      </c>
      <c r="E2624" s="12">
        <v>1</v>
      </c>
      <c r="F2624" s="12">
        <v>1</v>
      </c>
      <c r="G2624" s="12">
        <f>'[1]Raw Data'!P2624+(1-'[1]Raw Data'!Q2624)+(1-'[1]Raw Data'!S2624)</f>
        <v>1</v>
      </c>
      <c r="H2624" s="13">
        <v>0</v>
      </c>
      <c r="I2624" s="12">
        <v>5.2609053214324861</v>
      </c>
      <c r="J2624" s="12">
        <v>0.85022305949985599</v>
      </c>
      <c r="K2624" s="12">
        <v>4.2659319372200928</v>
      </c>
      <c r="L2624" s="12">
        <v>1.0826911443119449</v>
      </c>
      <c r="M2624" s="25">
        <f t="shared" si="40"/>
        <v>-0.99497338421239334</v>
      </c>
      <c r="N2624" s="14">
        <v>2</v>
      </c>
    </row>
    <row r="2625" spans="1:14" x14ac:dyDescent="0.3">
      <c r="A2625" s="11">
        <v>8</v>
      </c>
      <c r="B2625" s="12">
        <v>0</v>
      </c>
      <c r="C2625" s="12">
        <v>3.6906963134577149E-2</v>
      </c>
      <c r="D2625" s="12">
        <v>-0.84791510576584306</v>
      </c>
      <c r="E2625" s="12">
        <v>0</v>
      </c>
      <c r="F2625" s="12">
        <v>0</v>
      </c>
      <c r="G2625" s="12">
        <f>'[1]Raw Data'!P2625+(1-'[1]Raw Data'!Q2625)+(1-'[1]Raw Data'!S2625)</f>
        <v>1</v>
      </c>
      <c r="H2625" s="13">
        <v>1</v>
      </c>
      <c r="I2625" s="12">
        <v>-1.751827842350508</v>
      </c>
      <c r="J2625" s="12">
        <v>-0.23060507951898521</v>
      </c>
      <c r="K2625" s="12">
        <v>-2.376189652461687</v>
      </c>
      <c r="L2625" s="12">
        <v>-0.53952202981553987</v>
      </c>
      <c r="M2625" s="25">
        <f t="shared" si="40"/>
        <v>-0.62436181011117897</v>
      </c>
      <c r="N2625" s="15">
        <v>0</v>
      </c>
    </row>
    <row r="2626" spans="1:14" x14ac:dyDescent="0.3">
      <c r="A2626" s="11">
        <v>13</v>
      </c>
      <c r="B2626" s="12">
        <v>1</v>
      </c>
      <c r="C2626" s="12">
        <v>0.56015585722117112</v>
      </c>
      <c r="D2626" s="12">
        <v>0.24321768829563492</v>
      </c>
      <c r="E2626" s="12">
        <v>1</v>
      </c>
      <c r="F2626" s="12">
        <v>0</v>
      </c>
      <c r="G2626" s="12">
        <f>'[1]Raw Data'!P2626+(1-'[1]Raw Data'!Q2626)+(1-'[1]Raw Data'!S2626)</f>
        <v>1</v>
      </c>
      <c r="H2626" s="13">
        <v>0</v>
      </c>
      <c r="I2626" s="12">
        <v>-0.12031340698222361</v>
      </c>
      <c r="J2626" s="12">
        <v>-0.62369151590613681</v>
      </c>
      <c r="K2626" s="12">
        <v>1.313105834360393E-3</v>
      </c>
      <c r="L2626" s="12">
        <v>-0.6296294517620098</v>
      </c>
      <c r="M2626" s="25">
        <f t="shared" ref="M2626:M2689" si="41">K2626-I2626</f>
        <v>0.121626512816584</v>
      </c>
      <c r="N2626" s="14">
        <v>2</v>
      </c>
    </row>
    <row r="2627" spans="1:14" x14ac:dyDescent="0.3">
      <c r="A2627" s="11">
        <v>8</v>
      </c>
      <c r="B2627" s="12">
        <v>0</v>
      </c>
      <c r="C2627" s="12">
        <v>-1.7148393344596704</v>
      </c>
      <c r="D2627" s="12">
        <v>0.50564203117118112</v>
      </c>
      <c r="E2627" s="12">
        <v>0</v>
      </c>
      <c r="F2627" s="12">
        <v>0</v>
      </c>
      <c r="G2627" s="12">
        <f>'[1]Raw Data'!P2627+(1-'[1]Raw Data'!Q2627)+(1-'[1]Raw Data'!S2627)</f>
        <v>1</v>
      </c>
      <c r="H2627" s="13">
        <v>0</v>
      </c>
      <c r="I2627" s="12">
        <v>-1.71626215105035</v>
      </c>
      <c r="J2627" s="12">
        <v>1.3301983179556101</v>
      </c>
      <c r="K2627" s="12">
        <v>-0.95395343778244768</v>
      </c>
      <c r="L2627" s="12">
        <v>-0.25155824738893201</v>
      </c>
      <c r="M2627" s="25">
        <f t="shared" si="41"/>
        <v>0.76230871326790228</v>
      </c>
      <c r="N2627" s="15">
        <v>0</v>
      </c>
    </row>
    <row r="2628" spans="1:14" x14ac:dyDescent="0.3">
      <c r="A2628" s="11">
        <v>10</v>
      </c>
      <c r="B2628" s="12">
        <v>1</v>
      </c>
      <c r="C2628" s="12">
        <v>1.1668212416693955</v>
      </c>
      <c r="D2628" s="12">
        <v>0.72663095148742907</v>
      </c>
      <c r="E2628" s="12">
        <v>0</v>
      </c>
      <c r="F2628" s="12">
        <v>0</v>
      </c>
      <c r="G2628" s="12">
        <f>'[1]Raw Data'!P2628+(1-'[1]Raw Data'!Q2628)+(1-'[1]Raw Data'!S2628)</f>
        <v>1</v>
      </c>
      <c r="H2628" s="13">
        <v>0</v>
      </c>
      <c r="I2628" s="12">
        <v>0.52187573233404461</v>
      </c>
      <c r="J2628" s="12">
        <v>-0.88998305584141246</v>
      </c>
      <c r="K2628" s="12">
        <v>1.2940786288491539</v>
      </c>
      <c r="L2628" s="12">
        <v>-0.72805284632036704</v>
      </c>
      <c r="M2628" s="25">
        <f t="shared" si="41"/>
        <v>0.77220289651510932</v>
      </c>
      <c r="N2628" s="14">
        <v>2</v>
      </c>
    </row>
    <row r="2629" spans="1:14" x14ac:dyDescent="0.3">
      <c r="A2629" s="11">
        <v>10</v>
      </c>
      <c r="B2629" s="12">
        <v>1</v>
      </c>
      <c r="C2629" s="12">
        <v>0.33265633805308698</v>
      </c>
      <c r="D2629" s="12">
        <v>-0.11588930721826947</v>
      </c>
      <c r="E2629" s="12">
        <v>0</v>
      </c>
      <c r="F2629" s="12">
        <v>0</v>
      </c>
      <c r="G2629" s="12">
        <f>'[1]Raw Data'!P2629+(1-'[1]Raw Data'!Q2629)+(1-'[1]Raw Data'!S2629)</f>
        <v>1</v>
      </c>
      <c r="H2629" s="13">
        <v>0</v>
      </c>
      <c r="I2629" s="12">
        <v>0.33867413306735922</v>
      </c>
      <c r="J2629" s="12">
        <v>-0.60733866149749582</v>
      </c>
      <c r="K2629" s="12">
        <v>0.51850657232166719</v>
      </c>
      <c r="L2629" s="12">
        <v>-0.61392161276266455</v>
      </c>
      <c r="M2629" s="25">
        <f t="shared" si="41"/>
        <v>0.17983243925430797</v>
      </c>
      <c r="N2629" s="15">
        <v>1</v>
      </c>
    </row>
    <row r="2630" spans="1:14" x14ac:dyDescent="0.3">
      <c r="A2630" s="11">
        <v>8</v>
      </c>
      <c r="B2630" s="12">
        <v>1</v>
      </c>
      <c r="C2630" s="12">
        <v>-0.95650760389938994</v>
      </c>
      <c r="D2630" s="12">
        <v>-1.0827158336018576</v>
      </c>
      <c r="E2630" s="12">
        <v>0</v>
      </c>
      <c r="F2630" s="12">
        <v>1</v>
      </c>
      <c r="G2630" s="12">
        <f>'[1]Raw Data'!P2630+(1-'[1]Raw Data'!Q2630)+(1-'[1]Raw Data'!S2630)</f>
        <v>0</v>
      </c>
      <c r="H2630" s="13">
        <v>0</v>
      </c>
      <c r="I2630" s="12">
        <v>-0.32981624737774851</v>
      </c>
      <c r="J2630" s="12">
        <v>-0.15752385101922789</v>
      </c>
      <c r="K2630" s="12">
        <v>-0.14717244988994099</v>
      </c>
      <c r="L2630" s="12">
        <v>-0.34322357417479699</v>
      </c>
      <c r="M2630" s="25">
        <f t="shared" si="41"/>
        <v>0.18264379748780751</v>
      </c>
      <c r="N2630" s="15">
        <v>1</v>
      </c>
    </row>
    <row r="2631" spans="1:14" x14ac:dyDescent="0.3">
      <c r="A2631" s="11">
        <v>8</v>
      </c>
      <c r="B2631" s="12">
        <v>0</v>
      </c>
      <c r="C2631" s="12">
        <v>-0.95650760389938994</v>
      </c>
      <c r="D2631" s="12">
        <v>1.2307619259588722</v>
      </c>
      <c r="E2631" s="12">
        <v>0</v>
      </c>
      <c r="F2631" s="12">
        <v>0</v>
      </c>
      <c r="G2631" s="12">
        <f>'[1]Raw Data'!P2631+(1-'[1]Raw Data'!Q2631)+(1-'[1]Raw Data'!S2631)</f>
        <v>1</v>
      </c>
      <c r="H2631" s="13">
        <v>1</v>
      </c>
      <c r="I2631" s="12">
        <v>-0.50932277592065311</v>
      </c>
      <c r="J2631" s="12">
        <v>-0.49873041315558708</v>
      </c>
      <c r="K2631" s="12">
        <v>-0.1083706597224964</v>
      </c>
      <c r="L2631" s="12">
        <v>-0.779253837726259</v>
      </c>
      <c r="M2631" s="25">
        <f t="shared" si="41"/>
        <v>0.40095211619815674</v>
      </c>
      <c r="N2631" s="15">
        <v>1</v>
      </c>
    </row>
    <row r="2632" spans="1:14" x14ac:dyDescent="0.3">
      <c r="A2632" s="11">
        <v>8</v>
      </c>
      <c r="B2632" s="12">
        <v>0</v>
      </c>
      <c r="C2632" s="12">
        <v>-0.19817587333910938</v>
      </c>
      <c r="D2632" s="12">
        <v>1.7348929004303135</v>
      </c>
      <c r="E2632" s="12">
        <v>0</v>
      </c>
      <c r="F2632" s="12">
        <v>0</v>
      </c>
      <c r="G2632" s="12">
        <f>'[1]Raw Data'!P2632+(1-'[1]Raw Data'!Q2632)+(1-'[1]Raw Data'!S2632)</f>
        <v>1</v>
      </c>
      <c r="H2632" s="13">
        <v>1</v>
      </c>
      <c r="I2632" s="12">
        <v>-0.32017026411738891</v>
      </c>
      <c r="J2632" s="12">
        <v>0.12009751230313261</v>
      </c>
      <c r="K2632" s="12">
        <v>-0.41418736326750061</v>
      </c>
      <c r="L2632" s="12">
        <v>-3.4933376762385428E-2</v>
      </c>
      <c r="M2632" s="25">
        <f t="shared" si="41"/>
        <v>-9.4017099150111694E-2</v>
      </c>
      <c r="N2632" s="15">
        <v>0</v>
      </c>
    </row>
    <row r="2633" spans="1:14" x14ac:dyDescent="0.3">
      <c r="A2633" s="11">
        <v>9</v>
      </c>
      <c r="B2633" s="12">
        <v>1</v>
      </c>
      <c r="C2633" s="12">
        <v>-4.6509527227053281E-2</v>
      </c>
      <c r="D2633" s="12">
        <v>-6.0642077139207481E-2</v>
      </c>
      <c r="E2633" s="12">
        <v>0</v>
      </c>
      <c r="F2633" s="12">
        <v>0</v>
      </c>
      <c r="G2633" s="12">
        <f>'[1]Raw Data'!P2633+(1-'[1]Raw Data'!Q2633)+(1-'[1]Raw Data'!S2633)</f>
        <v>1</v>
      </c>
      <c r="H2633" s="13">
        <v>0</v>
      </c>
      <c r="I2633" s="12">
        <v>-0.2342872416054198</v>
      </c>
      <c r="J2633" s="12">
        <v>-0.15534884504900789</v>
      </c>
      <c r="K2633" s="12">
        <v>-1.2622211683736979</v>
      </c>
      <c r="L2633" s="12">
        <v>1.1619224137584601</v>
      </c>
      <c r="M2633" s="25">
        <f t="shared" si="41"/>
        <v>-1.0279339267682781</v>
      </c>
      <c r="N2633" s="15">
        <v>0</v>
      </c>
    </row>
    <row r="2634" spans="1:14" x14ac:dyDescent="0.3">
      <c r="A2634" s="11">
        <v>10</v>
      </c>
      <c r="B2634" s="12">
        <v>1</v>
      </c>
      <c r="C2634" s="12">
        <v>-0.19817587333910938</v>
      </c>
      <c r="D2634" s="12">
        <v>0.62304239508918746</v>
      </c>
      <c r="E2634" s="12">
        <v>1</v>
      </c>
      <c r="F2634" s="12">
        <v>0</v>
      </c>
      <c r="G2634" s="12">
        <f>'[1]Raw Data'!P2634+(1-'[1]Raw Data'!Q2634)+(1-'[1]Raw Data'!S2634)</f>
        <v>1</v>
      </c>
      <c r="H2634" s="13">
        <v>0</v>
      </c>
      <c r="I2634" s="12">
        <v>1.0578869295849509</v>
      </c>
      <c r="J2634" s="12">
        <v>0.48659142710987419</v>
      </c>
      <c r="K2634" s="12">
        <v>1.1941823969413941</v>
      </c>
      <c r="L2634" s="12">
        <v>0.43890144865680919</v>
      </c>
      <c r="M2634" s="25">
        <f t="shared" si="41"/>
        <v>0.13629546735644316</v>
      </c>
      <c r="N2634" s="14">
        <v>2</v>
      </c>
    </row>
    <row r="2635" spans="1:14" x14ac:dyDescent="0.3">
      <c r="A2635" s="11">
        <v>10</v>
      </c>
      <c r="B2635" s="12">
        <v>1</v>
      </c>
      <c r="C2635" s="12">
        <v>-0.3498422194511655</v>
      </c>
      <c r="D2635" s="12">
        <v>-0.18494834481709721</v>
      </c>
      <c r="E2635" s="12">
        <v>1</v>
      </c>
      <c r="F2635" s="12">
        <v>0</v>
      </c>
      <c r="G2635" s="12">
        <f>'[1]Raw Data'!P2635+(1-'[1]Raw Data'!Q2635)+(1-'[1]Raw Data'!S2635)</f>
        <v>1</v>
      </c>
      <c r="H2635" s="13">
        <v>0</v>
      </c>
      <c r="I2635" s="12">
        <v>0.67973860795907481</v>
      </c>
      <c r="J2635" s="12">
        <v>-0.57187695205498612</v>
      </c>
      <c r="K2635" s="12">
        <v>0.88852025264265178</v>
      </c>
      <c r="L2635" s="12">
        <v>-0.5402128199701981</v>
      </c>
      <c r="M2635" s="25">
        <f t="shared" si="41"/>
        <v>0.20878164468357696</v>
      </c>
      <c r="N2635" s="14">
        <v>2</v>
      </c>
    </row>
    <row r="2636" spans="1:14" x14ac:dyDescent="0.3">
      <c r="A2636" s="11">
        <v>12</v>
      </c>
      <c r="B2636" s="12">
        <v>1</v>
      </c>
      <c r="C2636" s="12">
        <v>-4.6509527227053281E-2</v>
      </c>
      <c r="D2636" s="12">
        <v>0.20178226573633867</v>
      </c>
      <c r="E2636" s="12">
        <v>1</v>
      </c>
      <c r="F2636" s="12">
        <v>0</v>
      </c>
      <c r="G2636" s="12">
        <f>'[1]Raw Data'!P2636+(1-'[1]Raw Data'!Q2636)+(1-'[1]Raw Data'!S2636)</f>
        <v>1</v>
      </c>
      <c r="H2636" s="13">
        <v>0</v>
      </c>
      <c r="I2636" s="12">
        <v>0.32566683132894231</v>
      </c>
      <c r="J2636" s="12">
        <v>-0.48755193911044259</v>
      </c>
      <c r="K2636" s="12">
        <v>-4.1700634664758693E-2</v>
      </c>
      <c r="L2636" s="12">
        <v>-0.46777410556653098</v>
      </c>
      <c r="M2636" s="25">
        <f t="shared" si="41"/>
        <v>-0.36736746599370101</v>
      </c>
      <c r="N2636" s="15">
        <v>1</v>
      </c>
    </row>
    <row r="2637" spans="1:14" x14ac:dyDescent="0.3">
      <c r="A2637" s="11">
        <v>11</v>
      </c>
      <c r="B2637" s="12">
        <v>1</v>
      </c>
      <c r="C2637" s="12">
        <v>3.6906963134577149E-2</v>
      </c>
      <c r="D2637" s="12">
        <v>0.62994829884906989</v>
      </c>
      <c r="E2637" s="12">
        <v>0</v>
      </c>
      <c r="F2637" s="12">
        <v>0</v>
      </c>
      <c r="G2637" s="12">
        <f>'[1]Raw Data'!P2637+(1-'[1]Raw Data'!Q2637)+(1-'[1]Raw Data'!S2637)</f>
        <v>1</v>
      </c>
      <c r="H2637" s="13">
        <v>1</v>
      </c>
      <c r="I2637" s="12">
        <v>-0.48976345771193391</v>
      </c>
      <c r="J2637" s="12">
        <v>-0.14333813532312109</v>
      </c>
      <c r="K2637" s="12">
        <v>-1.7049647554849461</v>
      </c>
      <c r="L2637" s="12">
        <v>1.004340896404454</v>
      </c>
      <c r="M2637" s="25">
        <f t="shared" si="41"/>
        <v>-1.2152012977730122</v>
      </c>
      <c r="N2637" s="15">
        <v>0</v>
      </c>
    </row>
    <row r="2638" spans="1:14" x14ac:dyDescent="0.3">
      <c r="A2638" s="11">
        <v>9</v>
      </c>
      <c r="B2638" s="12">
        <v>1</v>
      </c>
      <c r="C2638" s="12">
        <v>-0.95650760389938994</v>
      </c>
      <c r="D2638" s="12">
        <v>-0.82029149072631258</v>
      </c>
      <c r="E2638" s="12">
        <v>1</v>
      </c>
      <c r="F2638" s="12">
        <v>0</v>
      </c>
      <c r="G2638" s="12">
        <f>'[1]Raw Data'!P2638+(1-'[1]Raw Data'!Q2638)+(1-'[1]Raw Data'!S2638)</f>
        <v>2</v>
      </c>
      <c r="H2638" s="13">
        <v>0</v>
      </c>
      <c r="I2638" s="12">
        <v>-0.16661972129583311</v>
      </c>
      <c r="J2638" s="12">
        <v>-1.0470003636823931E-2</v>
      </c>
      <c r="K2638" s="12">
        <v>-1.0463147385677189</v>
      </c>
      <c r="L2638" s="12">
        <v>1.248572362009079</v>
      </c>
      <c r="M2638" s="25">
        <f t="shared" si="41"/>
        <v>-0.87969501727188582</v>
      </c>
      <c r="N2638" s="15">
        <v>0</v>
      </c>
    </row>
    <row r="2639" spans="1:14" x14ac:dyDescent="0.3">
      <c r="A2639" s="11">
        <v>1</v>
      </c>
      <c r="B2639" s="12">
        <v>1</v>
      </c>
      <c r="C2639" s="12">
        <v>0.93932172250131141</v>
      </c>
      <c r="D2639" s="12">
        <v>1.1478910808402778</v>
      </c>
      <c r="E2639" s="12">
        <v>1</v>
      </c>
      <c r="F2639" s="12">
        <v>0</v>
      </c>
      <c r="G2639" s="12">
        <f>'[1]Raw Data'!P2639+(1-'[1]Raw Data'!Q2639)+(1-'[1]Raw Data'!S2639)</f>
        <v>1</v>
      </c>
      <c r="H2639" s="13">
        <v>0</v>
      </c>
      <c r="I2639" s="12">
        <v>-3.784635063095068</v>
      </c>
      <c r="J2639" s="12">
        <v>0.68275575331863125</v>
      </c>
      <c r="K2639" s="12">
        <v>-3.9186826910411861</v>
      </c>
      <c r="L2639" s="12">
        <v>0.2164333096344237</v>
      </c>
      <c r="M2639" s="25">
        <f t="shared" si="41"/>
        <v>-0.13404762794611802</v>
      </c>
      <c r="N2639" s="14">
        <v>2</v>
      </c>
    </row>
    <row r="2640" spans="1:14" x14ac:dyDescent="0.3">
      <c r="A2640" s="11">
        <v>8</v>
      </c>
      <c r="B2640" s="12">
        <v>1</v>
      </c>
      <c r="C2640" s="12">
        <v>-0.42567539250719355</v>
      </c>
      <c r="D2640" s="12">
        <v>-0.77195016440713293</v>
      </c>
      <c r="E2640" s="12">
        <v>1</v>
      </c>
      <c r="F2640" s="12">
        <v>0</v>
      </c>
      <c r="G2640" s="12">
        <f>'[1]Raw Data'!P2640+(1-'[1]Raw Data'!Q2640)+(1-'[1]Raw Data'!S2640)</f>
        <v>1</v>
      </c>
      <c r="H2640" s="13">
        <v>0</v>
      </c>
      <c r="I2640" s="12">
        <v>-0.51460272458807033</v>
      </c>
      <c r="J2640" s="12">
        <v>-0.73986112939840376</v>
      </c>
      <c r="K2640" s="12">
        <v>-0.37767399767767179</v>
      </c>
      <c r="L2640" s="12">
        <v>-0.63683860535428638</v>
      </c>
      <c r="M2640" s="25">
        <f t="shared" si="41"/>
        <v>0.13692872691039853</v>
      </c>
      <c r="N2640" s="14">
        <v>2</v>
      </c>
    </row>
    <row r="2641" spans="1:14" x14ac:dyDescent="0.3">
      <c r="A2641" s="11">
        <v>1</v>
      </c>
      <c r="B2641" s="12">
        <v>1</v>
      </c>
      <c r="C2641" s="12">
        <v>0.18098999194103088</v>
      </c>
      <c r="D2641" s="12">
        <v>1.5208098838739479</v>
      </c>
      <c r="E2641" s="12">
        <v>1</v>
      </c>
      <c r="F2641" s="12">
        <v>0</v>
      </c>
      <c r="G2641" s="12">
        <f>'[1]Raw Data'!P2641+(1-'[1]Raw Data'!Q2641)+(1-'[1]Raw Data'!S2641)</f>
        <v>1</v>
      </c>
      <c r="H2641" s="13">
        <v>0</v>
      </c>
      <c r="I2641" s="12">
        <v>8.0462603396088941</v>
      </c>
      <c r="J2641" s="12">
        <v>0.98768602281108753</v>
      </c>
      <c r="K2641" s="12">
        <v>8.9837751643405905</v>
      </c>
      <c r="L2641" s="12">
        <v>2.3841325156113711</v>
      </c>
      <c r="M2641" s="25">
        <f t="shared" si="41"/>
        <v>0.93751482473169645</v>
      </c>
      <c r="N2641" s="14">
        <v>2</v>
      </c>
    </row>
    <row r="2642" spans="1:14" x14ac:dyDescent="0.3">
      <c r="A2642" s="11">
        <v>6</v>
      </c>
      <c r="B2642" s="12">
        <v>1</v>
      </c>
      <c r="C2642" s="12">
        <v>3.6906963134577149E-2</v>
      </c>
      <c r="D2642" s="12">
        <v>-1.8630829584686108</v>
      </c>
      <c r="E2642" s="12">
        <v>0</v>
      </c>
      <c r="F2642" s="12">
        <v>0</v>
      </c>
      <c r="G2642" s="12">
        <f>'[1]Raw Data'!P2642+(1-'[1]Raw Data'!Q2642)+(1-'[1]Raw Data'!S2642)</f>
        <v>1</v>
      </c>
      <c r="H2642" s="13">
        <v>1</v>
      </c>
      <c r="I2642" s="12">
        <v>-2.7651941524979229</v>
      </c>
      <c r="J2642" s="12">
        <v>0.8879955401667583</v>
      </c>
      <c r="K2642" s="12">
        <v>-2.7844969045148402</v>
      </c>
      <c r="L2642" s="12">
        <v>0.57109115515136066</v>
      </c>
      <c r="M2642" s="25">
        <f t="shared" si="41"/>
        <v>-1.9302752016917335E-2</v>
      </c>
      <c r="N2642" s="15">
        <v>0</v>
      </c>
    </row>
    <row r="2643" spans="1:14" x14ac:dyDescent="0.3">
      <c r="A2643" s="11">
        <v>13</v>
      </c>
      <c r="B2643" s="12">
        <v>1</v>
      </c>
      <c r="C2643" s="12">
        <v>-0.57734173861924964</v>
      </c>
      <c r="D2643" s="12">
        <v>0.44348889733223573</v>
      </c>
      <c r="E2643" s="12">
        <v>1</v>
      </c>
      <c r="F2643" s="12">
        <v>1</v>
      </c>
      <c r="G2643" s="12">
        <f>'[1]Raw Data'!P2643+(1-'[1]Raw Data'!Q2643)+(1-'[1]Raw Data'!S2643)</f>
        <v>0</v>
      </c>
      <c r="H2643" s="13">
        <v>0</v>
      </c>
      <c r="I2643" s="12">
        <v>6.6366485291675048E-2</v>
      </c>
      <c r="J2643" s="12">
        <v>-0.49960211781850622</v>
      </c>
      <c r="K2643" s="12">
        <v>0.1794031005499824</v>
      </c>
      <c r="L2643" s="12">
        <v>-0.49944664261359012</v>
      </c>
      <c r="M2643" s="25">
        <f t="shared" si="41"/>
        <v>0.11303661525830735</v>
      </c>
      <c r="N2643" s="14">
        <v>2</v>
      </c>
    </row>
    <row r="2644" spans="1:14" x14ac:dyDescent="0.3">
      <c r="A2644" s="11">
        <v>12</v>
      </c>
      <c r="B2644" s="12">
        <v>1</v>
      </c>
      <c r="C2644" s="12">
        <v>-0.42567539250719355</v>
      </c>
      <c r="D2644" s="12">
        <v>-0.28853690121533881</v>
      </c>
      <c r="E2644" s="12">
        <v>0</v>
      </c>
      <c r="F2644" s="12">
        <v>0</v>
      </c>
      <c r="G2644" s="12">
        <f>'[1]Raw Data'!P2644+(1-'[1]Raw Data'!Q2644)+(1-'[1]Raw Data'!S2644)</f>
        <v>1</v>
      </c>
      <c r="H2644" s="13">
        <v>0</v>
      </c>
      <c r="I2644" s="12">
        <v>-0.59865968995714869</v>
      </c>
      <c r="J2644" s="12">
        <v>-0.3741667626507017</v>
      </c>
      <c r="K2644" s="12">
        <v>-1.586080813082666</v>
      </c>
      <c r="L2644" s="12">
        <v>1.0319474913825319</v>
      </c>
      <c r="M2644" s="25">
        <f t="shared" si="41"/>
        <v>-0.98742112312551733</v>
      </c>
      <c r="N2644" s="15">
        <v>0</v>
      </c>
    </row>
    <row r="2645" spans="1:14" x14ac:dyDescent="0.3">
      <c r="A2645" s="11">
        <v>8</v>
      </c>
      <c r="B2645" s="12">
        <v>0</v>
      </c>
      <c r="C2645" s="12">
        <v>3.6906963134577149E-2</v>
      </c>
      <c r="D2645" s="12">
        <v>1.6727397665913681</v>
      </c>
      <c r="E2645" s="12">
        <v>0</v>
      </c>
      <c r="F2645" s="12">
        <v>0</v>
      </c>
      <c r="G2645" s="12">
        <f>'[1]Raw Data'!P2645+(1-'[1]Raw Data'!Q2645)+(1-'[1]Raw Data'!S2645)</f>
        <v>1</v>
      </c>
      <c r="H2645" s="13">
        <v>0</v>
      </c>
      <c r="I2645" s="12">
        <v>-0.17639938040019271</v>
      </c>
      <c r="J2645" s="12">
        <v>-0.18816614255305689</v>
      </c>
      <c r="K2645" s="12">
        <v>-7.4138232413608812E-2</v>
      </c>
      <c r="L2645" s="12">
        <v>-0.3711280533215604</v>
      </c>
      <c r="M2645" s="25">
        <f t="shared" si="41"/>
        <v>0.10226114798658389</v>
      </c>
      <c r="N2645" s="15">
        <v>0</v>
      </c>
    </row>
    <row r="2646" spans="1:14" x14ac:dyDescent="0.3">
      <c r="A2646" s="11">
        <v>3</v>
      </c>
      <c r="B2646" s="12">
        <v>1</v>
      </c>
      <c r="C2646" s="12">
        <v>1.3184875877814517</v>
      </c>
      <c r="D2646" s="12">
        <v>0.69210143268801516</v>
      </c>
      <c r="E2646" s="12">
        <v>0</v>
      </c>
      <c r="F2646" s="12">
        <v>0</v>
      </c>
      <c r="G2646" s="12">
        <f>'[1]Raw Data'!P2646+(1-'[1]Raw Data'!Q2646)+(1-'[1]Raw Data'!S2646)</f>
        <v>1</v>
      </c>
      <c r="H2646" s="13">
        <v>1</v>
      </c>
      <c r="I2646" s="12">
        <v>4.172610926322267E-2</v>
      </c>
      <c r="J2646" s="12">
        <v>-0.44350916388740352</v>
      </c>
      <c r="K2646" s="12">
        <v>0.7209274962448613</v>
      </c>
      <c r="L2646" s="12">
        <v>-0.32284289428063778</v>
      </c>
      <c r="M2646" s="25">
        <f t="shared" si="41"/>
        <v>0.67920138698163868</v>
      </c>
      <c r="N2646" s="14">
        <v>2</v>
      </c>
    </row>
    <row r="2647" spans="1:14" x14ac:dyDescent="0.3">
      <c r="A2647" s="11">
        <v>1</v>
      </c>
      <c r="B2647" s="12">
        <v>1</v>
      </c>
      <c r="C2647" s="12">
        <v>3.6906963134577149E-2</v>
      </c>
      <c r="D2647" s="12">
        <v>-0.62002028168971168</v>
      </c>
      <c r="E2647" s="12">
        <v>0</v>
      </c>
      <c r="F2647" s="12">
        <v>0</v>
      </c>
      <c r="G2647" s="12">
        <f>'[1]Raw Data'!P2647+(1-'[1]Raw Data'!Q2647)+(1-'[1]Raw Data'!S2647)</f>
        <v>1</v>
      </c>
      <c r="H2647" s="13">
        <v>0</v>
      </c>
      <c r="I2647" s="12">
        <v>-3.784635063095068</v>
      </c>
      <c r="J2647" s="12">
        <v>0.68275575331863125</v>
      </c>
      <c r="K2647" s="12">
        <v>-3.9186826910411861</v>
      </c>
      <c r="L2647" s="12">
        <v>0.2164333096344237</v>
      </c>
      <c r="M2647" s="25">
        <f t="shared" si="41"/>
        <v>-0.13404762794611802</v>
      </c>
      <c r="N2647" s="15">
        <v>0</v>
      </c>
    </row>
    <row r="2648" spans="1:14" x14ac:dyDescent="0.3">
      <c r="A2648" s="11">
        <v>4</v>
      </c>
      <c r="B2648" s="12">
        <v>1</v>
      </c>
      <c r="C2648" s="12">
        <v>1.3184875877814517</v>
      </c>
      <c r="D2648" s="12">
        <v>-3.9924365859558379E-2</v>
      </c>
      <c r="E2648" s="12">
        <v>0</v>
      </c>
      <c r="F2648" s="12">
        <v>0</v>
      </c>
      <c r="G2648" s="12">
        <f>'[1]Raw Data'!P2648+(1-'[1]Raw Data'!Q2648)+(1-'[1]Raw Data'!S2648)</f>
        <v>1</v>
      </c>
      <c r="H2648" s="13">
        <v>1</v>
      </c>
      <c r="I2648" s="12">
        <v>1.4400583601010091</v>
      </c>
      <c r="J2648" s="12">
        <v>-0.1657540763809105</v>
      </c>
      <c r="K2648" s="12">
        <v>1.798228433364313</v>
      </c>
      <c r="L2648" s="12">
        <v>0.14122488777415551</v>
      </c>
      <c r="M2648" s="25">
        <f t="shared" si="41"/>
        <v>0.35817007326330397</v>
      </c>
      <c r="N2648" s="15">
        <v>1</v>
      </c>
    </row>
    <row r="2649" spans="1:14" x14ac:dyDescent="0.3">
      <c r="A2649" s="11">
        <v>3</v>
      </c>
      <c r="B2649" s="12">
        <v>1</v>
      </c>
      <c r="C2649" s="12">
        <v>-0.19817587333910938</v>
      </c>
      <c r="D2649" s="12">
        <v>0.20868816949622107</v>
      </c>
      <c r="E2649" s="12">
        <v>0</v>
      </c>
      <c r="F2649" s="12">
        <v>0</v>
      </c>
      <c r="G2649" s="12">
        <f>'[1]Raw Data'!P2649+(1-'[1]Raw Data'!Q2649)+(1-'[1]Raw Data'!S2649)</f>
        <v>3</v>
      </c>
      <c r="H2649" s="13">
        <v>0</v>
      </c>
      <c r="I2649" s="12">
        <v>0.57275065965707939</v>
      </c>
      <c r="J2649" s="12">
        <v>4.1899245434116557E-2</v>
      </c>
      <c r="K2649" s="12">
        <v>0.30378595898964228</v>
      </c>
      <c r="L2649" s="12">
        <v>8.4837554846698776E-2</v>
      </c>
      <c r="M2649" s="25">
        <f t="shared" si="41"/>
        <v>-0.26896470066743711</v>
      </c>
      <c r="N2649" s="15">
        <v>0</v>
      </c>
    </row>
    <row r="2650" spans="1:14" x14ac:dyDescent="0.3">
      <c r="A2650" s="11">
        <v>2</v>
      </c>
      <c r="B2650" s="12">
        <v>0</v>
      </c>
      <c r="C2650" s="12">
        <v>3.6906963134577149E-2</v>
      </c>
      <c r="D2650" s="12">
        <v>-0.99984498848326431</v>
      </c>
      <c r="E2650" s="12">
        <v>0</v>
      </c>
      <c r="F2650" s="12">
        <v>0</v>
      </c>
      <c r="G2650" s="12">
        <f>'[1]Raw Data'!P2650+(1-'[1]Raw Data'!Q2650)+(1-'[1]Raw Data'!S2650)</f>
        <v>1</v>
      </c>
      <c r="H2650" s="13">
        <v>2</v>
      </c>
      <c r="I2650" s="12">
        <v>3.0773125400430001</v>
      </c>
      <c r="J2650" s="12">
        <v>0.69630587390212628</v>
      </c>
      <c r="K2650" s="12">
        <v>1.5365373394560771</v>
      </c>
      <c r="L2650" s="12">
        <v>0.47289015505538579</v>
      </c>
      <c r="M2650" s="25">
        <f t="shared" si="41"/>
        <v>-1.5407752005869231</v>
      </c>
      <c r="N2650" s="15">
        <v>0</v>
      </c>
    </row>
    <row r="2651" spans="1:14" x14ac:dyDescent="0.3">
      <c r="A2651" s="11">
        <v>10</v>
      </c>
      <c r="B2651" s="12">
        <v>1</v>
      </c>
      <c r="C2651" s="12">
        <v>-0.57734173861924964</v>
      </c>
      <c r="D2651" s="12">
        <v>-0.59930257041006363</v>
      </c>
      <c r="E2651" s="12">
        <v>0</v>
      </c>
      <c r="F2651" s="12">
        <v>0</v>
      </c>
      <c r="G2651" s="12">
        <f>'[1]Raw Data'!P2651+(1-'[1]Raw Data'!Q2651)+(1-'[1]Raw Data'!S2651)</f>
        <v>1</v>
      </c>
      <c r="H2651" s="13">
        <v>0</v>
      </c>
      <c r="I2651" s="12">
        <v>0.85597319965144547</v>
      </c>
      <c r="J2651" s="12">
        <v>0.92778476029952195</v>
      </c>
      <c r="K2651" s="12">
        <v>0.97448204479943668</v>
      </c>
      <c r="L2651" s="12">
        <v>0.86032156264415427</v>
      </c>
      <c r="M2651" s="25">
        <f t="shared" si="41"/>
        <v>0.1185088451479912</v>
      </c>
      <c r="N2651" s="15">
        <v>0</v>
      </c>
    </row>
    <row r="2652" spans="1:14" x14ac:dyDescent="0.3">
      <c r="A2652" s="11">
        <v>10</v>
      </c>
      <c r="B2652" s="12">
        <v>1</v>
      </c>
      <c r="C2652" s="12">
        <v>-0.42567539250719355</v>
      </c>
      <c r="D2652" s="12">
        <v>-0.38521955385369705</v>
      </c>
      <c r="E2652" s="12">
        <v>0</v>
      </c>
      <c r="F2652" s="12">
        <v>0</v>
      </c>
      <c r="G2652" s="12">
        <f>'[1]Raw Data'!P2652+(1-'[1]Raw Data'!Q2652)+(1-'[1]Raw Data'!S2652)</f>
        <v>1</v>
      </c>
      <c r="H2652" s="13">
        <v>0</v>
      </c>
      <c r="I2652" s="12">
        <v>0.45761389924158907</v>
      </c>
      <c r="J2652" s="12">
        <v>-0.49833632334138472</v>
      </c>
      <c r="K2652" s="12">
        <v>1.205840280304993</v>
      </c>
      <c r="L2652" s="12">
        <v>-0.62647617089217023</v>
      </c>
      <c r="M2652" s="25">
        <f t="shared" si="41"/>
        <v>0.748226381063404</v>
      </c>
      <c r="N2652" s="15">
        <v>1</v>
      </c>
    </row>
    <row r="2653" spans="1:14" x14ac:dyDescent="0.3">
      <c r="A2653" s="11">
        <v>3</v>
      </c>
      <c r="B2653" s="12">
        <v>1</v>
      </c>
      <c r="C2653" s="12">
        <v>0.56015585722117112</v>
      </c>
      <c r="D2653" s="12">
        <v>0.89927854548449837</v>
      </c>
      <c r="E2653" s="12">
        <v>0</v>
      </c>
      <c r="F2653" s="12">
        <v>0</v>
      </c>
      <c r="G2653" s="12">
        <f>'[1]Raw Data'!P2653+(1-'[1]Raw Data'!Q2653)+(1-'[1]Raw Data'!S2653)</f>
        <v>2</v>
      </c>
      <c r="H2653" s="13">
        <v>1</v>
      </c>
      <c r="I2653" s="12">
        <v>0.33852660153948411</v>
      </c>
      <c r="J2653" s="12">
        <v>-0.67021553279561763</v>
      </c>
      <c r="K2653" s="12">
        <v>-0.37837814671142528</v>
      </c>
      <c r="L2653" s="12">
        <v>0.1617356087038716</v>
      </c>
      <c r="M2653" s="25">
        <f t="shared" si="41"/>
        <v>-0.71690474825090944</v>
      </c>
      <c r="N2653" s="15">
        <v>0</v>
      </c>
    </row>
    <row r="2654" spans="1:14" x14ac:dyDescent="0.3">
      <c r="A2654" s="11">
        <v>12</v>
      </c>
      <c r="B2654" s="12">
        <v>1</v>
      </c>
      <c r="C2654" s="12">
        <v>-1.7148393344596704</v>
      </c>
      <c r="D2654" s="12">
        <v>-1.2415516200791614</v>
      </c>
      <c r="E2654" s="12">
        <v>0</v>
      </c>
      <c r="F2654" s="12">
        <v>1</v>
      </c>
      <c r="G2654" s="12">
        <f>'[1]Raw Data'!P2654+(1-'[1]Raw Data'!Q2654)+(1-'[1]Raw Data'!S2654)</f>
        <v>0</v>
      </c>
      <c r="H2654" s="13">
        <v>0</v>
      </c>
      <c r="I2654" s="12">
        <v>4.0695598343320503E-2</v>
      </c>
      <c r="J2654" s="12">
        <v>-0.66604699855692007</v>
      </c>
      <c r="K2654" s="12">
        <v>0.38109075436521311</v>
      </c>
      <c r="L2654" s="12">
        <v>-0.73162190073519018</v>
      </c>
      <c r="M2654" s="25">
        <f t="shared" si="41"/>
        <v>0.34039515602189263</v>
      </c>
      <c r="N2654" s="14">
        <v>2</v>
      </c>
    </row>
    <row r="2655" spans="1:14" x14ac:dyDescent="0.3">
      <c r="A2655" s="11">
        <v>8</v>
      </c>
      <c r="B2655" s="12">
        <v>1</v>
      </c>
      <c r="C2655" s="12">
        <v>3.6906963134577149E-2</v>
      </c>
      <c r="D2655" s="12">
        <v>-1.1724925824803336</v>
      </c>
      <c r="E2655" s="12">
        <v>0</v>
      </c>
      <c r="F2655" s="12">
        <v>0</v>
      </c>
      <c r="G2655" s="12">
        <f>'[1]Raw Data'!P2655+(1-'[1]Raw Data'!Q2655)+(1-'[1]Raw Data'!S2655)</f>
        <v>1</v>
      </c>
      <c r="H2655" s="13">
        <v>2</v>
      </c>
      <c r="I2655" s="12">
        <v>-1.1751216789858889</v>
      </c>
      <c r="J2655" s="12">
        <v>2.5925282566377552</v>
      </c>
      <c r="K2655" s="12">
        <v>-2.2447308299998929</v>
      </c>
      <c r="L2655" s="12">
        <v>0.78771602577790722</v>
      </c>
      <c r="M2655" s="25">
        <f t="shared" si="41"/>
        <v>-1.069609151014004</v>
      </c>
      <c r="N2655" s="15">
        <v>0</v>
      </c>
    </row>
    <row r="2656" spans="1:14" x14ac:dyDescent="0.3">
      <c r="A2656" s="11">
        <v>10</v>
      </c>
      <c r="B2656" s="12">
        <v>1</v>
      </c>
      <c r="C2656" s="12">
        <v>-0.65317491167527775</v>
      </c>
      <c r="D2656" s="12">
        <v>-0.49571401401182202</v>
      </c>
      <c r="E2656" s="12">
        <v>0</v>
      </c>
      <c r="F2656" s="12">
        <v>0</v>
      </c>
      <c r="G2656" s="12">
        <f>'[1]Raw Data'!P2656+(1-'[1]Raw Data'!Q2656)+(1-'[1]Raw Data'!S2656)</f>
        <v>1</v>
      </c>
      <c r="H2656" s="13">
        <v>0</v>
      </c>
      <c r="I2656" s="12">
        <v>1.077700665141071</v>
      </c>
      <c r="J2656" s="12">
        <v>-0.56770473257954335</v>
      </c>
      <c r="K2656" s="12">
        <v>1.3032473885258791</v>
      </c>
      <c r="L2656" s="12">
        <v>-0.5148411433515605</v>
      </c>
      <c r="M2656" s="25">
        <f t="shared" si="41"/>
        <v>0.22554672338480808</v>
      </c>
      <c r="N2656" s="14">
        <v>2</v>
      </c>
    </row>
    <row r="2657" spans="1:14" x14ac:dyDescent="0.3">
      <c r="A2657" s="11">
        <v>10</v>
      </c>
      <c r="B2657" s="12">
        <v>1</v>
      </c>
      <c r="C2657" s="12">
        <v>-1.4115066422355582</v>
      </c>
      <c r="D2657" s="12">
        <v>0.20868816949622107</v>
      </c>
      <c r="E2657" s="12">
        <v>0</v>
      </c>
      <c r="F2657" s="12">
        <v>0</v>
      </c>
      <c r="G2657" s="12">
        <f>'[1]Raw Data'!P2657+(1-'[1]Raw Data'!Q2657)+(1-'[1]Raw Data'!S2657)</f>
        <v>1</v>
      </c>
      <c r="H2657" s="13">
        <v>0</v>
      </c>
      <c r="I2657" s="12">
        <v>0.83561312869643201</v>
      </c>
      <c r="J2657" s="12">
        <v>-0.3570342758655744</v>
      </c>
      <c r="K2657" s="12">
        <v>1.045805682331828</v>
      </c>
      <c r="L2657" s="12">
        <v>-0.32991080514072002</v>
      </c>
      <c r="M2657" s="25">
        <f t="shared" si="41"/>
        <v>0.21019255363539602</v>
      </c>
      <c r="N2657" s="14">
        <v>2</v>
      </c>
    </row>
    <row r="2658" spans="1:14" x14ac:dyDescent="0.3">
      <c r="A2658" s="11">
        <v>1</v>
      </c>
      <c r="B2658" s="12">
        <v>1</v>
      </c>
      <c r="C2658" s="12">
        <v>1.6976534530615919</v>
      </c>
      <c r="D2658" s="12">
        <v>2.7845902719324962</v>
      </c>
      <c r="E2658" s="12">
        <v>1</v>
      </c>
      <c r="F2658" s="12">
        <v>0</v>
      </c>
      <c r="G2658" s="12">
        <f>'[1]Raw Data'!P2658+(1-'[1]Raw Data'!Q2658)+(1-'[1]Raw Data'!S2658)</f>
        <v>1</v>
      </c>
      <c r="H2658" s="13">
        <v>0</v>
      </c>
      <c r="I2658" s="12">
        <v>-3.784635063095068</v>
      </c>
      <c r="J2658" s="12">
        <v>0.68275575331863125</v>
      </c>
      <c r="K2658" s="12">
        <v>-3.9186826910411861</v>
      </c>
      <c r="L2658" s="12">
        <v>0.2164333096344237</v>
      </c>
      <c r="M2658" s="25">
        <f t="shared" si="41"/>
        <v>-0.13404762794611802</v>
      </c>
      <c r="N2658" s="14">
        <v>2</v>
      </c>
    </row>
    <row r="2659" spans="1:14" x14ac:dyDescent="0.3">
      <c r="A2659" s="11">
        <v>14</v>
      </c>
      <c r="B2659" s="12">
        <v>1</v>
      </c>
      <c r="C2659" s="12">
        <v>-1.4115066422355582</v>
      </c>
      <c r="D2659" s="12">
        <v>-1.0412804110425604</v>
      </c>
      <c r="E2659" s="12">
        <v>1</v>
      </c>
      <c r="F2659" s="12">
        <v>1</v>
      </c>
      <c r="G2659" s="12">
        <f>'[1]Raw Data'!P2659+(1-'[1]Raw Data'!Q2659)+(1-'[1]Raw Data'!S2659)</f>
        <v>0</v>
      </c>
      <c r="H2659" s="13">
        <v>0</v>
      </c>
      <c r="I2659" s="12">
        <v>-0.14341991499783971</v>
      </c>
      <c r="J2659" s="12">
        <v>-0.58804267337627647</v>
      </c>
      <c r="K2659" s="12">
        <v>0.14708275582770641</v>
      </c>
      <c r="L2659" s="12">
        <v>-0.62983733853450152</v>
      </c>
      <c r="M2659" s="25">
        <f t="shared" si="41"/>
        <v>0.29050267082554615</v>
      </c>
      <c r="N2659" s="15">
        <v>1</v>
      </c>
    </row>
    <row r="2660" spans="1:14" x14ac:dyDescent="0.3">
      <c r="A2660" s="11">
        <v>1</v>
      </c>
      <c r="B2660" s="12">
        <v>1</v>
      </c>
      <c r="C2660" s="12">
        <v>3.6906963134577149E-2</v>
      </c>
      <c r="D2660" s="12">
        <v>0.62304239508918746</v>
      </c>
      <c r="E2660" s="12">
        <v>1</v>
      </c>
      <c r="F2660" s="12">
        <v>0</v>
      </c>
      <c r="G2660" s="12">
        <f>'[1]Raw Data'!P2660+(1-'[1]Raw Data'!Q2660)+(1-'[1]Raw Data'!S2660)</f>
        <v>1</v>
      </c>
      <c r="H2660" s="13">
        <v>0</v>
      </c>
      <c r="I2660" s="12">
        <v>-3.784635063095068</v>
      </c>
      <c r="J2660" s="12">
        <v>0.68275575331863125</v>
      </c>
      <c r="K2660" s="12">
        <v>-3.9186826910411861</v>
      </c>
      <c r="L2660" s="12">
        <v>0.2164333096344237</v>
      </c>
      <c r="M2660" s="25">
        <f t="shared" si="41"/>
        <v>-0.13404762794611802</v>
      </c>
      <c r="N2660" s="15">
        <v>0</v>
      </c>
    </row>
    <row r="2661" spans="1:14" x14ac:dyDescent="0.3">
      <c r="A2661" s="11">
        <v>9</v>
      </c>
      <c r="B2661" s="12">
        <v>1</v>
      </c>
      <c r="C2661" s="12">
        <v>-0.57734173861924964</v>
      </c>
      <c r="D2661" s="12">
        <v>-0.20566605609674532</v>
      </c>
      <c r="E2661" s="12">
        <v>0</v>
      </c>
      <c r="F2661" s="12">
        <v>1</v>
      </c>
      <c r="G2661" s="12">
        <f>'[1]Raw Data'!P2661+(1-'[1]Raw Data'!Q2661)+(1-'[1]Raw Data'!S2661)</f>
        <v>0</v>
      </c>
      <c r="H2661" s="13">
        <v>0</v>
      </c>
      <c r="I2661" s="12">
        <v>-0.1078462388999373</v>
      </c>
      <c r="J2661" s="12">
        <v>-0.43687586800779948</v>
      </c>
      <c r="K2661" s="12">
        <v>-0.15083684037240261</v>
      </c>
      <c r="L2661" s="12">
        <v>-0.565907036250899</v>
      </c>
      <c r="M2661" s="25">
        <f t="shared" si="41"/>
        <v>-4.2990601472465306E-2</v>
      </c>
      <c r="N2661" s="15">
        <v>0</v>
      </c>
    </row>
    <row r="2662" spans="1:14" x14ac:dyDescent="0.3">
      <c r="A2662" s="11">
        <v>8</v>
      </c>
      <c r="B2662" s="12">
        <v>0</v>
      </c>
      <c r="C2662" s="12">
        <v>-0.95650760389938994</v>
      </c>
      <c r="D2662" s="12">
        <v>0.40895937853282188</v>
      </c>
      <c r="E2662" s="12">
        <v>0</v>
      </c>
      <c r="F2662" s="12">
        <v>0</v>
      </c>
      <c r="G2662" s="12">
        <f>'[1]Raw Data'!P2662+(1-'[1]Raw Data'!Q2662)+(1-'[1]Raw Data'!S2662)</f>
        <v>1</v>
      </c>
      <c r="H2662" s="13">
        <v>1</v>
      </c>
      <c r="I2662" s="12">
        <v>-0.2283890234353339</v>
      </c>
      <c r="J2662" s="12">
        <v>-0.10795624686086309</v>
      </c>
      <c r="K2662" s="12">
        <v>-7.0732930895584689E-2</v>
      </c>
      <c r="L2662" s="12">
        <v>-0.26362121596798388</v>
      </c>
      <c r="M2662" s="25">
        <f t="shared" si="41"/>
        <v>0.15765609253974922</v>
      </c>
      <c r="N2662" s="15">
        <v>0</v>
      </c>
    </row>
    <row r="2663" spans="1:14" x14ac:dyDescent="0.3">
      <c r="A2663" s="11">
        <v>13</v>
      </c>
      <c r="B2663" s="12">
        <v>1</v>
      </c>
      <c r="C2663" s="12">
        <v>-2.473171065019951</v>
      </c>
      <c r="D2663" s="12">
        <v>1.8661050718680867</v>
      </c>
      <c r="E2663" s="12">
        <v>1</v>
      </c>
      <c r="F2663" s="12">
        <v>0</v>
      </c>
      <c r="G2663" s="12">
        <f>'[1]Raw Data'!P2663+(1-'[1]Raw Data'!Q2663)+(1-'[1]Raw Data'!S2663)</f>
        <v>1</v>
      </c>
      <c r="H2663" s="13">
        <v>2</v>
      </c>
      <c r="I2663" s="12">
        <v>-4.5472522941642918E-2</v>
      </c>
      <c r="J2663" s="12">
        <v>-0.69592983854268131</v>
      </c>
      <c r="K2663" s="12">
        <v>0.1651843245592344</v>
      </c>
      <c r="L2663" s="12">
        <v>-0.81827184898580874</v>
      </c>
      <c r="M2663" s="25">
        <f t="shared" si="41"/>
        <v>0.21065684750087732</v>
      </c>
      <c r="N2663" s="14">
        <v>2</v>
      </c>
    </row>
    <row r="2664" spans="1:14" x14ac:dyDescent="0.3">
      <c r="A2664" s="11">
        <v>10</v>
      </c>
      <c r="B2664" s="12">
        <v>1</v>
      </c>
      <c r="C2664" s="12">
        <v>3.6906963134577149E-2</v>
      </c>
      <c r="D2664" s="12">
        <v>-0.82719739448619489</v>
      </c>
      <c r="E2664" s="12">
        <v>0</v>
      </c>
      <c r="F2664" s="12">
        <v>0</v>
      </c>
      <c r="G2664" s="12">
        <f>'[1]Raw Data'!P2664+(1-'[1]Raw Data'!Q2664)+(1-'[1]Raw Data'!S2664)</f>
        <v>2</v>
      </c>
      <c r="H2664" s="13">
        <v>0</v>
      </c>
      <c r="I2664" s="12">
        <v>0.30762846029020552</v>
      </c>
      <c r="J2664" s="12">
        <v>-0.22371140816235691</v>
      </c>
      <c r="K2664" s="12">
        <v>-3.0593532269995411E-2</v>
      </c>
      <c r="L2664" s="12">
        <v>-0.31609885702971968</v>
      </c>
      <c r="M2664" s="25">
        <f t="shared" si="41"/>
        <v>-0.33822199256020091</v>
      </c>
      <c r="N2664" s="15">
        <v>0</v>
      </c>
    </row>
    <row r="2665" spans="1:14" x14ac:dyDescent="0.3">
      <c r="A2665" s="11">
        <v>8</v>
      </c>
      <c r="B2665" s="12">
        <v>0</v>
      </c>
      <c r="C2665" s="12">
        <v>-0.95650760389938994</v>
      </c>
      <c r="D2665" s="12">
        <v>-2.1393191088639218</v>
      </c>
      <c r="E2665" s="12">
        <v>1</v>
      </c>
      <c r="F2665" s="12">
        <v>0</v>
      </c>
      <c r="G2665" s="12">
        <f>'[1]Raw Data'!P2665+(1-'[1]Raw Data'!Q2665)+(1-'[1]Raw Data'!S2665)</f>
        <v>2</v>
      </c>
      <c r="H2665" s="13">
        <v>1</v>
      </c>
      <c r="I2665" s="12">
        <v>-2.2407281517741371</v>
      </c>
      <c r="J2665" s="12">
        <v>1.1090969290611841</v>
      </c>
      <c r="K2665" s="12">
        <v>-2.2447308299998929</v>
      </c>
      <c r="L2665" s="12">
        <v>0.78771602577790722</v>
      </c>
      <c r="M2665" s="25">
        <f t="shared" si="41"/>
        <v>-4.0026782257558402E-3</v>
      </c>
      <c r="N2665" s="15">
        <v>0</v>
      </c>
    </row>
    <row r="2666" spans="1:14" x14ac:dyDescent="0.3">
      <c r="A2666" s="11">
        <v>8</v>
      </c>
      <c r="B2666" s="12">
        <v>0</v>
      </c>
      <c r="C2666" s="12">
        <v>-0.95650760389938994</v>
      </c>
      <c r="D2666" s="12">
        <v>2.8467434057714396</v>
      </c>
      <c r="E2666" s="12">
        <v>0</v>
      </c>
      <c r="F2666" s="12">
        <v>0</v>
      </c>
      <c r="G2666" s="12">
        <f>'[1]Raw Data'!P2666+(1-'[1]Raw Data'!Q2666)+(1-'[1]Raw Data'!S2666)</f>
        <v>1</v>
      </c>
      <c r="H2666" s="13">
        <v>2</v>
      </c>
      <c r="I2666" s="12">
        <v>-0.36811781001520011</v>
      </c>
      <c r="J2666" s="12">
        <v>-0.75980876817327359</v>
      </c>
      <c r="K2666" s="12">
        <v>-0.22892935298894049</v>
      </c>
      <c r="L2666" s="12">
        <v>-0.80806785821896499</v>
      </c>
      <c r="M2666" s="25">
        <f t="shared" si="41"/>
        <v>0.13918845702625962</v>
      </c>
      <c r="N2666" s="14">
        <v>2</v>
      </c>
    </row>
    <row r="2667" spans="1:14" x14ac:dyDescent="0.3">
      <c r="A2667" s="11">
        <v>13</v>
      </c>
      <c r="B2667" s="12">
        <v>1</v>
      </c>
      <c r="C2667" s="12">
        <v>-1.7148393344596704</v>
      </c>
      <c r="D2667" s="12">
        <v>0.89927854548449837</v>
      </c>
      <c r="E2667" s="12">
        <v>0</v>
      </c>
      <c r="F2667" s="12">
        <v>0</v>
      </c>
      <c r="G2667" s="12">
        <f>'[1]Raw Data'!P2667+(1-'[1]Raw Data'!Q2667)+(1-'[1]Raw Data'!S2667)</f>
        <v>3</v>
      </c>
      <c r="H2667" s="13">
        <v>2</v>
      </c>
      <c r="I2667" s="12">
        <v>0.1290779943894568</v>
      </c>
      <c r="J2667" s="12">
        <v>0.40075283059900518</v>
      </c>
      <c r="K2667" s="12">
        <v>0.33338757231166372</v>
      </c>
      <c r="L2667" s="12">
        <v>-0.22917491771859211</v>
      </c>
      <c r="M2667" s="25">
        <f t="shared" si="41"/>
        <v>0.20430957792220691</v>
      </c>
      <c r="N2667" s="15">
        <v>0</v>
      </c>
    </row>
    <row r="2668" spans="1:14" x14ac:dyDescent="0.3">
      <c r="A2668" s="11">
        <v>4</v>
      </c>
      <c r="B2668" s="12">
        <v>1</v>
      </c>
      <c r="C2668" s="12">
        <v>0.8634885494452833</v>
      </c>
      <c r="D2668" s="12">
        <v>0.71972504772754664</v>
      </c>
      <c r="E2668" s="12">
        <v>1</v>
      </c>
      <c r="F2668" s="12">
        <v>0</v>
      </c>
      <c r="G2668" s="12">
        <f>'[1]Raw Data'!P2668+(1-'[1]Raw Data'!Q2668)+(1-'[1]Raw Data'!S2668)</f>
        <v>1</v>
      </c>
      <c r="H2668" s="13">
        <v>0</v>
      </c>
      <c r="I2668" s="12">
        <v>-1.633412091194102E-2</v>
      </c>
      <c r="J2668" s="12">
        <v>-0.78411130729052436</v>
      </c>
      <c r="K2668" s="12">
        <v>0.30230651459364172</v>
      </c>
      <c r="L2668" s="12">
        <v>-0.6409284405314436</v>
      </c>
      <c r="M2668" s="25">
        <f t="shared" si="41"/>
        <v>0.31864063550558275</v>
      </c>
      <c r="N2668" s="14">
        <v>2</v>
      </c>
    </row>
    <row r="2669" spans="1:14" x14ac:dyDescent="0.3">
      <c r="A2669" s="11">
        <v>8</v>
      </c>
      <c r="B2669" s="12">
        <v>0</v>
      </c>
      <c r="C2669" s="12">
        <v>3.6906963134577149E-2</v>
      </c>
      <c r="D2669" s="12">
        <v>1.5898689214727757</v>
      </c>
      <c r="E2669" s="12">
        <v>0</v>
      </c>
      <c r="F2669" s="12">
        <v>0</v>
      </c>
      <c r="G2669" s="12">
        <f>'[1]Raw Data'!P2669+(1-'[1]Raw Data'!Q2669)+(1-'[1]Raw Data'!S2669)</f>
        <v>2</v>
      </c>
      <c r="H2669" s="13">
        <v>2</v>
      </c>
      <c r="I2669" s="12">
        <v>-0.84463626484117549</v>
      </c>
      <c r="J2669" s="12">
        <v>-0.10100387659129299</v>
      </c>
      <c r="K2669" s="12">
        <v>-1.24549273776914</v>
      </c>
      <c r="L2669" s="12">
        <v>-0.25114247384394839</v>
      </c>
      <c r="M2669" s="25">
        <f t="shared" si="41"/>
        <v>-0.40085647292796456</v>
      </c>
      <c r="N2669" s="15">
        <v>0</v>
      </c>
    </row>
    <row r="2670" spans="1:14" x14ac:dyDescent="0.3">
      <c r="A2670" s="11">
        <v>10</v>
      </c>
      <c r="B2670" s="12">
        <v>1</v>
      </c>
      <c r="C2670" s="12">
        <v>3.6906963134577149E-2</v>
      </c>
      <c r="D2670" s="12">
        <v>-1.8285534396691971</v>
      </c>
      <c r="E2670" s="12">
        <v>1</v>
      </c>
      <c r="F2670" s="12">
        <v>0</v>
      </c>
      <c r="G2670" s="12">
        <f>'[1]Raw Data'!P2670+(1-'[1]Raw Data'!Q2670)+(1-'[1]Raw Data'!S2670)</f>
        <v>1</v>
      </c>
      <c r="H2670" s="13">
        <v>2</v>
      </c>
      <c r="I2670" s="12">
        <v>0.60833949819081412</v>
      </c>
      <c r="J2670" s="12">
        <v>-0.46172202863770673</v>
      </c>
      <c r="K2670" s="12">
        <v>0.810618396356517</v>
      </c>
      <c r="L2670" s="12">
        <v>-0.45053512652072791</v>
      </c>
      <c r="M2670" s="25">
        <f t="shared" si="41"/>
        <v>0.20227889816570288</v>
      </c>
      <c r="N2670" s="15">
        <v>1</v>
      </c>
    </row>
    <row r="2671" spans="1:14" x14ac:dyDescent="0.3">
      <c r="A2671" s="11">
        <v>2</v>
      </c>
      <c r="B2671" s="12">
        <v>0</v>
      </c>
      <c r="C2671" s="12">
        <v>3.6906963134577149E-2</v>
      </c>
      <c r="D2671" s="12">
        <v>1.4862803650745342</v>
      </c>
      <c r="E2671" s="12">
        <v>0</v>
      </c>
      <c r="F2671" s="12">
        <v>0</v>
      </c>
      <c r="G2671" s="12">
        <f>'[1]Raw Data'!P2671+(1-'[1]Raw Data'!Q2671)+(1-'[1]Raw Data'!S2671)</f>
        <v>1</v>
      </c>
      <c r="H2671" s="13">
        <v>1</v>
      </c>
      <c r="I2671" s="12">
        <v>-0.4449875559694092</v>
      </c>
      <c r="J2671" s="12">
        <v>-0.44842946977005099</v>
      </c>
      <c r="K2671" s="12">
        <v>-2.2447308299998929</v>
      </c>
      <c r="L2671" s="12">
        <v>0.78771602577790722</v>
      </c>
      <c r="M2671" s="25">
        <f t="shared" si="41"/>
        <v>-1.7997432740304837</v>
      </c>
      <c r="N2671" s="15">
        <v>0</v>
      </c>
    </row>
    <row r="2672" spans="1:14" x14ac:dyDescent="0.3">
      <c r="A2672" s="11">
        <v>6</v>
      </c>
      <c r="B2672" s="12">
        <v>1</v>
      </c>
      <c r="C2672" s="12">
        <v>0.40848951110911502</v>
      </c>
      <c r="D2672" s="12">
        <v>-0.25400738241592496</v>
      </c>
      <c r="E2672" s="12">
        <v>1</v>
      </c>
      <c r="F2672" s="12">
        <v>0</v>
      </c>
      <c r="G2672" s="12">
        <f>'[1]Raw Data'!P2672+(1-'[1]Raw Data'!Q2672)+(1-'[1]Raw Data'!S2672)</f>
        <v>2</v>
      </c>
      <c r="H2672" s="13">
        <v>0</v>
      </c>
      <c r="I2672" s="12">
        <v>-0.31686625664285228</v>
      </c>
      <c r="J2672" s="12">
        <v>-0.38355322570041889</v>
      </c>
      <c r="K2672" s="12">
        <v>9.2942024100616263E-2</v>
      </c>
      <c r="L2672" s="12">
        <v>-0.34061078908603892</v>
      </c>
      <c r="M2672" s="25">
        <f t="shared" si="41"/>
        <v>0.40980828074346853</v>
      </c>
      <c r="N2672" s="15">
        <v>1</v>
      </c>
    </row>
    <row r="2673" spans="1:14" x14ac:dyDescent="0.3">
      <c r="A2673" s="11">
        <v>8</v>
      </c>
      <c r="B2673" s="12">
        <v>0</v>
      </c>
      <c r="C2673" s="12">
        <v>-0.95650760389938994</v>
      </c>
      <c r="D2673" s="12">
        <v>0.80950179660602151</v>
      </c>
      <c r="E2673" s="12">
        <v>0</v>
      </c>
      <c r="F2673" s="12">
        <v>0</v>
      </c>
      <c r="G2673" s="12">
        <f>'[1]Raw Data'!P2673+(1-'[1]Raw Data'!Q2673)+(1-'[1]Raw Data'!S2673)</f>
        <v>1</v>
      </c>
      <c r="H2673" s="13">
        <v>2</v>
      </c>
      <c r="I2673" s="12">
        <v>-0.48687491496932828</v>
      </c>
      <c r="J2673" s="12">
        <v>-0.78263974043424045</v>
      </c>
      <c r="K2673" s="12">
        <v>-0.26674578807929722</v>
      </c>
      <c r="L2673" s="12">
        <v>-0.76453499732116392</v>
      </c>
      <c r="M2673" s="25">
        <f t="shared" si="41"/>
        <v>0.22012912689003106</v>
      </c>
      <c r="N2673" s="14">
        <v>2</v>
      </c>
    </row>
    <row r="2674" spans="1:14" x14ac:dyDescent="0.3">
      <c r="A2674" s="11">
        <v>9</v>
      </c>
      <c r="B2674" s="12">
        <v>1</v>
      </c>
      <c r="C2674" s="12">
        <v>-0.95650760389938994</v>
      </c>
      <c r="D2674" s="12">
        <v>-0.67526751176877375</v>
      </c>
      <c r="E2674" s="12">
        <v>0</v>
      </c>
      <c r="F2674" s="12">
        <v>0</v>
      </c>
      <c r="G2674" s="12">
        <f>'[1]Raw Data'!P2674+(1-'[1]Raw Data'!Q2674)+(1-'[1]Raw Data'!S2674)</f>
        <v>1</v>
      </c>
      <c r="H2674" s="13">
        <v>0</v>
      </c>
      <c r="I2674" s="12">
        <v>-0.41197979768324999</v>
      </c>
      <c r="J2674" s="12">
        <v>-0.25007736456307111</v>
      </c>
      <c r="K2674" s="12">
        <v>-0.58684272085191302</v>
      </c>
      <c r="L2674" s="12">
        <v>-6.9110082393237428E-3</v>
      </c>
      <c r="M2674" s="25">
        <f t="shared" si="41"/>
        <v>-0.17486292316866303</v>
      </c>
      <c r="N2674" s="15">
        <v>0</v>
      </c>
    </row>
    <row r="2675" spans="1:14" x14ac:dyDescent="0.3">
      <c r="A2675" s="11">
        <v>8</v>
      </c>
      <c r="B2675" s="12">
        <v>0</v>
      </c>
      <c r="C2675" s="12">
        <v>2.0768193183417321</v>
      </c>
      <c r="D2675" s="12">
        <v>-0.87553872080537454</v>
      </c>
      <c r="E2675" s="12">
        <v>0</v>
      </c>
      <c r="F2675" s="12">
        <v>0</v>
      </c>
      <c r="G2675" s="12">
        <f>'[1]Raw Data'!P2675+(1-'[1]Raw Data'!Q2675)+(1-'[1]Raw Data'!S2675)</f>
        <v>1</v>
      </c>
      <c r="H2675" s="13">
        <v>1</v>
      </c>
      <c r="I2675" s="12">
        <v>-0.58029430370477653</v>
      </c>
      <c r="J2675" s="12">
        <v>-0.13995851656421959</v>
      </c>
      <c r="K2675" s="12">
        <v>-0.26745363762123908</v>
      </c>
      <c r="L2675" s="12">
        <v>0.51200378924877621</v>
      </c>
      <c r="M2675" s="25">
        <f t="shared" si="41"/>
        <v>0.31284066608353744</v>
      </c>
      <c r="N2675" s="15">
        <v>1</v>
      </c>
    </row>
    <row r="2676" spans="1:14" x14ac:dyDescent="0.3">
      <c r="A2676" s="11">
        <v>12</v>
      </c>
      <c r="B2676" s="12">
        <v>1</v>
      </c>
      <c r="C2676" s="12">
        <v>0.10515681888500282</v>
      </c>
      <c r="D2676" s="12">
        <v>-0.11588930721826947</v>
      </c>
      <c r="E2676" s="12">
        <v>1</v>
      </c>
      <c r="F2676" s="12">
        <v>1</v>
      </c>
      <c r="G2676" s="12">
        <f>'[1]Raw Data'!P2676+(1-'[1]Raw Data'!Q2676)+(1-'[1]Raw Data'!S2676)</f>
        <v>0</v>
      </c>
      <c r="H2676" s="13">
        <v>0</v>
      </c>
      <c r="I2676" s="12">
        <v>-0.2361150697543693</v>
      </c>
      <c r="J2676" s="12">
        <v>-0.56462898337555345</v>
      </c>
      <c r="K2676" s="12">
        <v>0.39951135647710778</v>
      </c>
      <c r="L2676" s="12">
        <v>-0.41763367890716668</v>
      </c>
      <c r="M2676" s="25">
        <f t="shared" si="41"/>
        <v>0.63562642623147703</v>
      </c>
      <c r="N2676" s="14">
        <v>2</v>
      </c>
    </row>
    <row r="2677" spans="1:14" x14ac:dyDescent="0.3">
      <c r="A2677" s="11">
        <v>9</v>
      </c>
      <c r="B2677" s="12">
        <v>1</v>
      </c>
      <c r="C2677" s="12">
        <v>3.6906963134577149E-2</v>
      </c>
      <c r="D2677" s="12">
        <v>-2.070260071265094</v>
      </c>
      <c r="E2677" s="12">
        <v>0</v>
      </c>
      <c r="F2677" s="12">
        <v>0</v>
      </c>
      <c r="G2677" s="12">
        <f>'[1]Raw Data'!P2677+(1-'[1]Raw Data'!Q2677)+(1-'[1]Raw Data'!S2677)</f>
        <v>1</v>
      </c>
      <c r="H2677" s="13">
        <v>1</v>
      </c>
      <c r="I2677" s="12">
        <v>-0.23584594706031761</v>
      </c>
      <c r="J2677" s="12">
        <v>-0.4454473032568137</v>
      </c>
      <c r="K2677" s="12">
        <v>-0.17405815748100709</v>
      </c>
      <c r="L2677" s="12">
        <v>-0.31540909242422721</v>
      </c>
      <c r="M2677" s="25">
        <f t="shared" si="41"/>
        <v>6.1787789579310526E-2</v>
      </c>
      <c r="N2677" s="15">
        <v>1</v>
      </c>
    </row>
    <row r="2678" spans="1:14" x14ac:dyDescent="0.3">
      <c r="A2678" s="11">
        <v>11</v>
      </c>
      <c r="B2678" s="12">
        <v>1</v>
      </c>
      <c r="C2678" s="12">
        <v>-1.7148393344596704</v>
      </c>
      <c r="D2678" s="12">
        <v>0.89927854548449837</v>
      </c>
      <c r="E2678" s="12">
        <v>0</v>
      </c>
      <c r="F2678" s="12">
        <v>0</v>
      </c>
      <c r="G2678" s="12">
        <f>'[1]Raw Data'!P2678+(1-'[1]Raw Data'!Q2678)+(1-'[1]Raw Data'!S2678)</f>
        <v>1</v>
      </c>
      <c r="H2678" s="13">
        <v>2</v>
      </c>
      <c r="I2678" s="12">
        <v>-1.6231653872457641</v>
      </c>
      <c r="J2678" s="12">
        <v>1.279633399358205</v>
      </c>
      <c r="K2678" s="12">
        <v>0.62853164450202248</v>
      </c>
      <c r="L2678" s="12">
        <v>3.9925164737912328E-2</v>
      </c>
      <c r="M2678" s="25">
        <f t="shared" si="41"/>
        <v>2.2516970317477867</v>
      </c>
      <c r="N2678" s="15">
        <v>0</v>
      </c>
    </row>
    <row r="2679" spans="1:14" x14ac:dyDescent="0.3">
      <c r="A2679" s="11">
        <v>8</v>
      </c>
      <c r="B2679" s="12">
        <v>0</v>
      </c>
      <c r="C2679" s="12">
        <v>-0.19817587333910938</v>
      </c>
      <c r="D2679" s="12">
        <v>-0.20566605609674532</v>
      </c>
      <c r="E2679" s="12">
        <v>0</v>
      </c>
      <c r="F2679" s="12">
        <v>0</v>
      </c>
      <c r="G2679" s="12">
        <f>'[1]Raw Data'!P2679+(1-'[1]Raw Data'!Q2679)+(1-'[1]Raw Data'!S2679)</f>
        <v>1</v>
      </c>
      <c r="H2679" s="13">
        <v>1</v>
      </c>
      <c r="I2679" s="12">
        <v>-0.19542509815254899</v>
      </c>
      <c r="J2679" s="12">
        <v>-0.63928881087848854</v>
      </c>
      <c r="K2679" s="12">
        <v>-2.7695598196399569E-2</v>
      </c>
      <c r="L2679" s="12">
        <v>-0.8721239409749042</v>
      </c>
      <c r="M2679" s="25">
        <f t="shared" si="41"/>
        <v>0.16772949995614941</v>
      </c>
      <c r="N2679" s="14">
        <v>2</v>
      </c>
    </row>
    <row r="2680" spans="1:14" x14ac:dyDescent="0.3">
      <c r="A2680" s="11">
        <v>3</v>
      </c>
      <c r="B2680" s="12">
        <v>1</v>
      </c>
      <c r="C2680" s="12">
        <v>0.56015585722117112</v>
      </c>
      <c r="D2680" s="12">
        <v>0.89927854548449837</v>
      </c>
      <c r="E2680" s="12">
        <v>1</v>
      </c>
      <c r="F2680" s="12">
        <v>0</v>
      </c>
      <c r="G2680" s="12">
        <f>'[1]Raw Data'!P2680+(1-'[1]Raw Data'!Q2680)+(1-'[1]Raw Data'!S2680)</f>
        <v>2</v>
      </c>
      <c r="H2680" s="13">
        <v>1</v>
      </c>
      <c r="I2680" s="12">
        <v>-1.9319467695099499</v>
      </c>
      <c r="J2680" s="12">
        <v>1.194365164209694</v>
      </c>
      <c r="K2680" s="12">
        <v>-1.801987242888645</v>
      </c>
      <c r="L2680" s="12">
        <v>0.94529754313191328</v>
      </c>
      <c r="M2680" s="25">
        <f t="shared" si="41"/>
        <v>0.12995952662130494</v>
      </c>
      <c r="N2680" s="15">
        <v>1</v>
      </c>
    </row>
    <row r="2681" spans="1:14" x14ac:dyDescent="0.3">
      <c r="A2681" s="11">
        <v>8</v>
      </c>
      <c r="B2681" s="12">
        <v>0</v>
      </c>
      <c r="C2681" s="12">
        <v>1.3184875877814517</v>
      </c>
      <c r="D2681" s="12">
        <v>1.5110566997378683E-3</v>
      </c>
      <c r="E2681" s="12">
        <v>0</v>
      </c>
      <c r="F2681" s="12">
        <v>0</v>
      </c>
      <c r="G2681" s="12">
        <f>'[1]Raw Data'!P2681+(1-'[1]Raw Data'!Q2681)+(1-'[1]Raw Data'!S2681)</f>
        <v>1</v>
      </c>
      <c r="H2681" s="13">
        <v>1</v>
      </c>
      <c r="I2681" s="12">
        <v>-0.34823586687561819</v>
      </c>
      <c r="J2681" s="12">
        <v>-0.99653279561342389</v>
      </c>
      <c r="K2681" s="12">
        <v>-0.13771600974937959</v>
      </c>
      <c r="L2681" s="12">
        <v>-1.0806658997393661</v>
      </c>
      <c r="M2681" s="25">
        <f t="shared" si="41"/>
        <v>0.21051985712623861</v>
      </c>
      <c r="N2681" s="14">
        <v>2</v>
      </c>
    </row>
    <row r="2682" spans="1:14" x14ac:dyDescent="0.3">
      <c r="A2682" s="11">
        <v>10</v>
      </c>
      <c r="B2682" s="12">
        <v>1</v>
      </c>
      <c r="C2682" s="12">
        <v>-2.473171065019951</v>
      </c>
      <c r="D2682" s="12">
        <v>-1.1724925824803336</v>
      </c>
      <c r="E2682" s="12">
        <v>0</v>
      </c>
      <c r="F2682" s="12">
        <v>0</v>
      </c>
      <c r="G2682" s="12">
        <f>'[1]Raw Data'!P2682+(1-'[1]Raw Data'!Q2682)+(1-'[1]Raw Data'!S2682)</f>
        <v>1</v>
      </c>
      <c r="H2682" s="13">
        <v>1</v>
      </c>
      <c r="I2682" s="12">
        <v>6.7269835042964496</v>
      </c>
      <c r="J2682" s="12">
        <v>2.284533585332337</v>
      </c>
      <c r="K2682" s="12">
        <v>7.3505341552646186</v>
      </c>
      <c r="L2682" s="12">
        <v>3.1339944731491181</v>
      </c>
      <c r="M2682" s="25">
        <f t="shared" si="41"/>
        <v>0.62355065096816897</v>
      </c>
      <c r="N2682" s="14">
        <v>2</v>
      </c>
    </row>
    <row r="2683" spans="1:14" x14ac:dyDescent="0.3">
      <c r="A2683" s="11">
        <v>10</v>
      </c>
      <c r="B2683" s="12">
        <v>1</v>
      </c>
      <c r="C2683" s="12">
        <v>3.6906963134577149E-2</v>
      </c>
      <c r="D2683" s="12">
        <v>2.9710496734493304</v>
      </c>
      <c r="E2683" s="12">
        <v>0</v>
      </c>
      <c r="F2683" s="12">
        <v>0</v>
      </c>
      <c r="G2683" s="12">
        <f>'[1]Raw Data'!P2683+(1-'[1]Raw Data'!Q2683)+(1-'[1]Raw Data'!S2683)</f>
        <v>1</v>
      </c>
      <c r="H2683" s="13">
        <v>1</v>
      </c>
      <c r="I2683" s="12">
        <v>0.42944816139256198</v>
      </c>
      <c r="J2683" s="12">
        <v>-0.49810866261517223</v>
      </c>
      <c r="K2683" s="12">
        <v>-0.91650006866614864</v>
      </c>
      <c r="L2683" s="12">
        <v>1.2604605778399249</v>
      </c>
      <c r="M2683" s="25">
        <f t="shared" si="41"/>
        <v>-1.3459482300587107</v>
      </c>
      <c r="N2683" s="15">
        <v>0</v>
      </c>
    </row>
    <row r="2684" spans="1:14" x14ac:dyDescent="0.3">
      <c r="A2684" s="11">
        <v>8</v>
      </c>
      <c r="B2684" s="12">
        <v>0</v>
      </c>
      <c r="C2684" s="12">
        <v>-0.95650760389938994</v>
      </c>
      <c r="D2684" s="12">
        <v>-0.48190220649205628</v>
      </c>
      <c r="E2684" s="12">
        <v>0</v>
      </c>
      <c r="F2684" s="12">
        <v>0</v>
      </c>
      <c r="G2684" s="12">
        <f>'[1]Raw Data'!P2684+(1-'[1]Raw Data'!Q2684)+(1-'[1]Raw Data'!S2684)</f>
        <v>3</v>
      </c>
      <c r="H2684" s="13">
        <v>2</v>
      </c>
      <c r="I2684" s="12">
        <v>-2.2407281517741371</v>
      </c>
      <c r="J2684" s="12">
        <v>1.1090969290611841</v>
      </c>
      <c r="K2684" s="12">
        <v>-1.321125607949853</v>
      </c>
      <c r="L2684" s="12">
        <v>-0.16407675204834621</v>
      </c>
      <c r="M2684" s="25">
        <f t="shared" si="41"/>
        <v>0.91960254382428408</v>
      </c>
      <c r="N2684" s="15">
        <v>0</v>
      </c>
    </row>
    <row r="2685" spans="1:14" x14ac:dyDescent="0.3">
      <c r="A2685" s="11">
        <v>5</v>
      </c>
      <c r="B2685" s="12">
        <v>1</v>
      </c>
      <c r="C2685" s="12">
        <v>3.6906963134577149E-2</v>
      </c>
      <c r="D2685" s="12">
        <v>0.20868816949622107</v>
      </c>
      <c r="E2685" s="12">
        <v>0</v>
      </c>
      <c r="F2685" s="12">
        <v>0</v>
      </c>
      <c r="G2685" s="12">
        <f>'[1]Raw Data'!P2685+(1-'[1]Raw Data'!Q2685)+(1-'[1]Raw Data'!S2685)</f>
        <v>1</v>
      </c>
      <c r="H2685" s="13">
        <v>0</v>
      </c>
      <c r="I2685" s="12">
        <v>-0.54654845575582378</v>
      </c>
      <c r="J2685" s="12">
        <v>-0.39807184952228819</v>
      </c>
      <c r="K2685" s="12">
        <v>-0.6122910093012699</v>
      </c>
      <c r="L2685" s="12">
        <v>-0.25441676394327628</v>
      </c>
      <c r="M2685" s="25">
        <f t="shared" si="41"/>
        <v>-6.5742553545446114E-2</v>
      </c>
      <c r="N2685" s="14">
        <v>2</v>
      </c>
    </row>
    <row r="2686" spans="1:14" x14ac:dyDescent="0.3">
      <c r="A2686" s="11">
        <v>3</v>
      </c>
      <c r="B2686" s="12">
        <v>1</v>
      </c>
      <c r="C2686" s="12">
        <v>-0.19817587333910938</v>
      </c>
      <c r="D2686" s="12">
        <v>0.20868816949622107</v>
      </c>
      <c r="E2686" s="12">
        <v>0</v>
      </c>
      <c r="F2686" s="12">
        <v>0</v>
      </c>
      <c r="G2686" s="12">
        <f>'[1]Raw Data'!P2686+(1-'[1]Raw Data'!Q2686)+(1-'[1]Raw Data'!S2686)</f>
        <v>1</v>
      </c>
      <c r="H2686" s="13">
        <v>1</v>
      </c>
      <c r="I2686" s="12">
        <v>-1.722160369220435</v>
      </c>
      <c r="J2686" s="12">
        <v>1.2828057197674649</v>
      </c>
      <c r="K2686" s="12">
        <v>-1.478127598179676</v>
      </c>
      <c r="L2686" s="12">
        <v>1.0752724655078409</v>
      </c>
      <c r="M2686" s="25">
        <f t="shared" si="41"/>
        <v>0.24403277104075904</v>
      </c>
      <c r="N2686" s="15">
        <v>0</v>
      </c>
    </row>
    <row r="2687" spans="1:14" x14ac:dyDescent="0.3">
      <c r="A2687" s="11">
        <v>6</v>
      </c>
      <c r="B2687" s="12">
        <v>1</v>
      </c>
      <c r="C2687" s="12">
        <v>-0.50150856556322154</v>
      </c>
      <c r="D2687" s="12">
        <v>-0.30925461249498692</v>
      </c>
      <c r="E2687" s="12">
        <v>1</v>
      </c>
      <c r="F2687" s="12">
        <v>0</v>
      </c>
      <c r="G2687" s="12">
        <f>'[1]Raw Data'!P2687+(1-'[1]Raw Data'!Q2687)+(1-'[1]Raw Data'!S2687)</f>
        <v>1</v>
      </c>
      <c r="H2687" s="13">
        <v>0</v>
      </c>
      <c r="I2687" s="12">
        <v>-0.48504708682037878</v>
      </c>
      <c r="J2687" s="12">
        <v>-0.37335960210769498</v>
      </c>
      <c r="K2687" s="12">
        <v>-0.40349396749065758</v>
      </c>
      <c r="L2687" s="12">
        <v>-0.32717941887877572</v>
      </c>
      <c r="M2687" s="25">
        <f t="shared" si="41"/>
        <v>8.1553119329721202E-2</v>
      </c>
      <c r="N2687" s="15">
        <v>1</v>
      </c>
    </row>
    <row r="2688" spans="1:14" x14ac:dyDescent="0.3">
      <c r="A2688" s="11">
        <v>8</v>
      </c>
      <c r="B2688" s="12">
        <v>1</v>
      </c>
      <c r="C2688" s="12">
        <v>-0.19817587333910938</v>
      </c>
      <c r="D2688" s="12">
        <v>-0.77885606816701536</v>
      </c>
      <c r="E2688" s="12">
        <v>0</v>
      </c>
      <c r="F2688" s="12">
        <v>0</v>
      </c>
      <c r="G2688" s="12">
        <f>'[1]Raw Data'!P2688+(1-'[1]Raw Data'!Q2688)+(1-'[1]Raw Data'!S2688)</f>
        <v>1</v>
      </c>
      <c r="H2688" s="13">
        <v>0</v>
      </c>
      <c r="I2688" s="12">
        <v>-0.47118318201100778</v>
      </c>
      <c r="J2688" s="12">
        <v>-0.39474890762561332</v>
      </c>
      <c r="K2688" s="12">
        <v>-0.77066613765806313</v>
      </c>
      <c r="L2688" s="12">
        <v>-0.23969792353818989</v>
      </c>
      <c r="M2688" s="25">
        <f t="shared" si="41"/>
        <v>-0.29948295564705535</v>
      </c>
      <c r="N2688" s="15">
        <v>1</v>
      </c>
    </row>
    <row r="2689" spans="1:14" x14ac:dyDescent="0.3">
      <c r="A2689" s="11">
        <v>6</v>
      </c>
      <c r="B2689" s="12">
        <v>1</v>
      </c>
      <c r="C2689" s="12">
        <v>0.56015585722117112</v>
      </c>
      <c r="D2689" s="12">
        <v>-0.48190220649205628</v>
      </c>
      <c r="E2689" s="12">
        <v>0</v>
      </c>
      <c r="F2689" s="12">
        <v>0</v>
      </c>
      <c r="G2689" s="12">
        <f>'[1]Raw Data'!P2689+(1-'[1]Raw Data'!Q2689)+(1-'[1]Raw Data'!S2689)</f>
        <v>3</v>
      </c>
      <c r="H2689" s="13">
        <v>1</v>
      </c>
      <c r="I2689" s="12">
        <v>-2.549509534038322</v>
      </c>
      <c r="J2689" s="12">
        <v>1.0238286939126731</v>
      </c>
      <c r="K2689" s="12">
        <v>-2.2447308299998929</v>
      </c>
      <c r="L2689" s="12">
        <v>0.78771602577790722</v>
      </c>
      <c r="M2689" s="25">
        <f t="shared" si="41"/>
        <v>0.3047787040384291</v>
      </c>
      <c r="N2689" s="15">
        <v>0</v>
      </c>
    </row>
    <row r="2690" spans="1:14" x14ac:dyDescent="0.3">
      <c r="A2690" s="11">
        <v>6</v>
      </c>
      <c r="B2690" s="12">
        <v>1</v>
      </c>
      <c r="C2690" s="12">
        <v>0.56015585722117112</v>
      </c>
      <c r="D2690" s="12">
        <v>2.6948135230540196</v>
      </c>
      <c r="E2690" s="12">
        <v>1</v>
      </c>
      <c r="F2690" s="12">
        <v>0</v>
      </c>
      <c r="G2690" s="12">
        <f>'[1]Raw Data'!P2690+(1-'[1]Raw Data'!Q2690)+(1-'[1]Raw Data'!S2690)</f>
        <v>2</v>
      </c>
      <c r="H2690" s="13">
        <v>0</v>
      </c>
      <c r="I2690" s="12">
        <v>-2.030941751484622</v>
      </c>
      <c r="J2690" s="12">
        <v>1.1975374846189539</v>
      </c>
      <c r="K2690" s="12">
        <v>-2.2447308299998929</v>
      </c>
      <c r="L2690" s="12">
        <v>0.78771602577790722</v>
      </c>
      <c r="M2690" s="25">
        <f t="shared" ref="M2690:M2753" si="42">K2690-I2690</f>
        <v>-0.21378907851527096</v>
      </c>
      <c r="N2690" s="15">
        <v>1</v>
      </c>
    </row>
    <row r="2691" spans="1:14" x14ac:dyDescent="0.3">
      <c r="A2691" s="11">
        <v>13</v>
      </c>
      <c r="B2691" s="12">
        <v>1</v>
      </c>
      <c r="C2691" s="12">
        <v>0.93932172250131141</v>
      </c>
      <c r="D2691" s="12">
        <v>0.40205347477293951</v>
      </c>
      <c r="E2691" s="12">
        <v>1</v>
      </c>
      <c r="F2691" s="12">
        <v>0</v>
      </c>
      <c r="G2691" s="12">
        <f>'[1]Raw Data'!P2691+(1-'[1]Raw Data'!Q2691)+(1-'[1]Raw Data'!S2691)</f>
        <v>2</v>
      </c>
      <c r="H2691" s="13">
        <v>0</v>
      </c>
      <c r="I2691" s="12">
        <v>-0.361642158385377</v>
      </c>
      <c r="J2691" s="12">
        <v>-7.8461891253489111E-2</v>
      </c>
      <c r="K2691" s="12">
        <v>-2.5576597472095699</v>
      </c>
      <c r="L2691" s="12">
        <v>0.64202272425474793</v>
      </c>
      <c r="M2691" s="25">
        <f t="shared" si="42"/>
        <v>-2.1960175888241928</v>
      </c>
      <c r="N2691" s="15">
        <v>0</v>
      </c>
    </row>
    <row r="2692" spans="1:14" x14ac:dyDescent="0.3">
      <c r="A2692" s="11">
        <v>8</v>
      </c>
      <c r="B2692" s="12">
        <v>1</v>
      </c>
      <c r="C2692" s="12">
        <v>3.6906963134577149E-2</v>
      </c>
      <c r="D2692" s="12">
        <v>-1.8630829584686108</v>
      </c>
      <c r="E2692" s="12">
        <v>0</v>
      </c>
      <c r="F2692" s="12">
        <v>0</v>
      </c>
      <c r="G2692" s="12">
        <f>'[1]Raw Data'!P2692+(1-'[1]Raw Data'!Q2692)+(1-'[1]Raw Data'!S2692)</f>
        <v>1</v>
      </c>
      <c r="H2692" s="13">
        <v>0</v>
      </c>
      <c r="I2692" s="12">
        <v>-0.6479618240143632</v>
      </c>
      <c r="J2692" s="12">
        <v>-0.28483735797640358</v>
      </c>
      <c r="K2692" s="12">
        <v>-0.4217483746938504</v>
      </c>
      <c r="L2692" s="12">
        <v>2.9058766459750469</v>
      </c>
      <c r="M2692" s="25">
        <f t="shared" si="42"/>
        <v>0.22621344932051279</v>
      </c>
      <c r="N2692" s="15">
        <v>0</v>
      </c>
    </row>
    <row r="2693" spans="1:14" x14ac:dyDescent="0.3">
      <c r="A2693" s="11">
        <v>8</v>
      </c>
      <c r="B2693" s="12">
        <v>1</v>
      </c>
      <c r="C2693" s="12">
        <v>-0.42567539250719355</v>
      </c>
      <c r="D2693" s="12">
        <v>-0.35759593881416651</v>
      </c>
      <c r="E2693" s="12">
        <v>0</v>
      </c>
      <c r="F2693" s="12">
        <v>0</v>
      </c>
      <c r="G2693" s="12">
        <f>'[1]Raw Data'!P2693+(1-'[1]Raw Data'!Q2693)+(1-'[1]Raw Data'!S2693)</f>
        <v>1</v>
      </c>
      <c r="H2693" s="13">
        <v>0</v>
      </c>
      <c r="I2693" s="12">
        <v>-0.32469826743813751</v>
      </c>
      <c r="J2693" s="12">
        <v>-0.41469654640048309</v>
      </c>
      <c r="K2693" s="12">
        <v>0.10188684124374429</v>
      </c>
      <c r="L2693" s="12">
        <v>2.5259412217455801</v>
      </c>
      <c r="M2693" s="25">
        <f t="shared" si="42"/>
        <v>0.42658510868188182</v>
      </c>
      <c r="N2693" s="14">
        <v>2</v>
      </c>
    </row>
    <row r="2694" spans="1:14" x14ac:dyDescent="0.3">
      <c r="A2694" s="11">
        <v>8</v>
      </c>
      <c r="B2694" s="12">
        <v>1</v>
      </c>
      <c r="C2694" s="12">
        <v>-1.4115066422355582</v>
      </c>
      <c r="D2694" s="12">
        <v>-1.2070221012797475</v>
      </c>
      <c r="E2694" s="12">
        <v>1</v>
      </c>
      <c r="F2694" s="12">
        <v>1</v>
      </c>
      <c r="G2694" s="12">
        <f>'[1]Raw Data'!P2694+(1-'[1]Raw Data'!Q2694)+(1-'[1]Raw Data'!S2694)</f>
        <v>0</v>
      </c>
      <c r="H2694" s="13">
        <v>0</v>
      </c>
      <c r="I2694" s="12">
        <v>-0.52062076291828108</v>
      </c>
      <c r="J2694" s="12">
        <v>-0.52452640747617196</v>
      </c>
      <c r="K2694" s="12">
        <v>-0.37442381022302668</v>
      </c>
      <c r="L2694" s="12">
        <v>-0.41681366415607529</v>
      </c>
      <c r="M2694" s="25">
        <f t="shared" si="42"/>
        <v>0.1461969526952544</v>
      </c>
      <c r="N2694" s="14">
        <v>2</v>
      </c>
    </row>
    <row r="2695" spans="1:14" x14ac:dyDescent="0.3">
      <c r="A2695" s="11">
        <v>3</v>
      </c>
      <c r="B2695" s="12">
        <v>1</v>
      </c>
      <c r="C2695" s="12">
        <v>0.56015585722117112</v>
      </c>
      <c r="D2695" s="12">
        <v>0.78187818156649203</v>
      </c>
      <c r="E2695" s="12">
        <v>0</v>
      </c>
      <c r="F2695" s="12">
        <v>0</v>
      </c>
      <c r="G2695" s="12">
        <f>'[1]Raw Data'!P2695+(1-'[1]Raw Data'!Q2695)+(1-'[1]Raw Data'!S2695)</f>
        <v>1</v>
      </c>
      <c r="H2695" s="13">
        <v>0</v>
      </c>
      <c r="I2695" s="12">
        <v>0.2387513813343379</v>
      </c>
      <c r="J2695" s="12">
        <v>-0.97160850595575821</v>
      </c>
      <c r="K2695" s="12">
        <v>0.24081719473994781</v>
      </c>
      <c r="L2695" s="12">
        <v>-0.90533757078141097</v>
      </c>
      <c r="M2695" s="25">
        <f t="shared" si="42"/>
        <v>2.0658134056099065E-3</v>
      </c>
      <c r="N2695" s="14">
        <v>2</v>
      </c>
    </row>
    <row r="2696" spans="1:14" x14ac:dyDescent="0.3">
      <c r="A2696" s="11">
        <v>13</v>
      </c>
      <c r="B2696" s="12">
        <v>1</v>
      </c>
      <c r="C2696" s="12">
        <v>0.56015585722117112</v>
      </c>
      <c r="D2696" s="12">
        <v>0.31918262965434507</v>
      </c>
      <c r="E2696" s="12">
        <v>0</v>
      </c>
      <c r="F2696" s="12">
        <v>1</v>
      </c>
      <c r="G2696" s="12">
        <f>'[1]Raw Data'!P2696+(1-'[1]Raw Data'!Q2696)+(1-'[1]Raw Data'!S2696)</f>
        <v>0</v>
      </c>
      <c r="H2696" s="13">
        <v>0</v>
      </c>
      <c r="I2696" s="12">
        <v>-9.720689896660753E-2</v>
      </c>
      <c r="J2696" s="12">
        <v>-0.65934035843599714</v>
      </c>
      <c r="K2696" s="12">
        <v>-3.6503329255996309E-2</v>
      </c>
      <c r="L2696" s="12">
        <v>-0.58609659086420862</v>
      </c>
      <c r="M2696" s="25">
        <f t="shared" si="42"/>
        <v>6.0703569710611222E-2</v>
      </c>
      <c r="N2696" s="14">
        <v>2</v>
      </c>
    </row>
    <row r="2697" spans="1:14" x14ac:dyDescent="0.3">
      <c r="A2697" s="11">
        <v>10</v>
      </c>
      <c r="B2697" s="12">
        <v>1</v>
      </c>
      <c r="C2697" s="12">
        <v>-0.95650760389938994</v>
      </c>
      <c r="D2697" s="12">
        <v>-0.11588930721826947</v>
      </c>
      <c r="E2697" s="12">
        <v>0</v>
      </c>
      <c r="F2697" s="12">
        <v>0</v>
      </c>
      <c r="G2697" s="12">
        <f>'[1]Raw Data'!P2697+(1-'[1]Raw Data'!Q2697)+(1-'[1]Raw Data'!S2697)</f>
        <v>2</v>
      </c>
      <c r="H2697" s="13">
        <v>1</v>
      </c>
      <c r="I2697" s="12">
        <v>0.537296803719302</v>
      </c>
      <c r="J2697" s="12">
        <v>-0.37199488004473702</v>
      </c>
      <c r="K2697" s="12">
        <v>0.66545921311966783</v>
      </c>
      <c r="L2697" s="12">
        <v>-0.55932154297609771</v>
      </c>
      <c r="M2697" s="25">
        <f t="shared" si="42"/>
        <v>0.12816240940036583</v>
      </c>
      <c r="N2697" s="15">
        <v>1</v>
      </c>
    </row>
    <row r="2698" spans="1:14" x14ac:dyDescent="0.3">
      <c r="A2698" s="11">
        <v>9</v>
      </c>
      <c r="B2698" s="12">
        <v>1</v>
      </c>
      <c r="C2698" s="12">
        <v>3.6906963134577149E-2</v>
      </c>
      <c r="D2698" s="12">
        <v>-1.7594944020703693</v>
      </c>
      <c r="E2698" s="12">
        <v>0</v>
      </c>
      <c r="F2698" s="12">
        <v>0</v>
      </c>
      <c r="G2698" s="12">
        <f>'[1]Raw Data'!P2698+(1-'[1]Raw Data'!Q2698)+(1-'[1]Raw Data'!S2698)</f>
        <v>3</v>
      </c>
      <c r="H2698" s="13">
        <v>1</v>
      </c>
      <c r="I2698" s="12">
        <v>-1.9319467695099499</v>
      </c>
      <c r="J2698" s="12">
        <v>1.194365164209694</v>
      </c>
      <c r="K2698" s="12">
        <v>-1.9099404577916339</v>
      </c>
      <c r="L2698" s="12">
        <v>0.90197256900660383</v>
      </c>
      <c r="M2698" s="25">
        <f t="shared" si="42"/>
        <v>2.2006311718316018E-2</v>
      </c>
      <c r="N2698" s="15">
        <v>0</v>
      </c>
    </row>
    <row r="2699" spans="1:14" x14ac:dyDescent="0.3">
      <c r="A2699" s="11">
        <v>12</v>
      </c>
      <c r="B2699" s="12">
        <v>1</v>
      </c>
      <c r="C2699" s="12">
        <v>-1.3356734691795302</v>
      </c>
      <c r="D2699" s="12">
        <v>-1.234645716319279</v>
      </c>
      <c r="E2699" s="12">
        <v>0</v>
      </c>
      <c r="F2699" s="12">
        <v>0</v>
      </c>
      <c r="G2699" s="12">
        <f>'[1]Raw Data'!P2699+(1-'[1]Raw Data'!Q2699)+(1-'[1]Raw Data'!S2699)</f>
        <v>3</v>
      </c>
      <c r="H2699" s="13">
        <v>0</v>
      </c>
      <c r="I2699" s="12">
        <v>7.9478444754377459E-2</v>
      </c>
      <c r="J2699" s="12">
        <v>-0.22732808087562531</v>
      </c>
      <c r="K2699" s="12">
        <v>9.6505728310516042E-2</v>
      </c>
      <c r="L2699" s="12">
        <v>-0.4592754201594626</v>
      </c>
      <c r="M2699" s="25">
        <f t="shared" si="42"/>
        <v>1.7027283556138584E-2</v>
      </c>
      <c r="N2699" s="15">
        <v>1</v>
      </c>
    </row>
    <row r="2700" spans="1:14" x14ac:dyDescent="0.3">
      <c r="A2700" s="11">
        <v>4</v>
      </c>
      <c r="B2700" s="12">
        <v>1</v>
      </c>
      <c r="C2700" s="12">
        <v>-0.6607582289808801</v>
      </c>
      <c r="D2700" s="12">
        <v>-0.21257195985662772</v>
      </c>
      <c r="E2700" s="12">
        <v>0</v>
      </c>
      <c r="F2700" s="12">
        <v>0</v>
      </c>
      <c r="G2700" s="12">
        <f>'[1]Raw Data'!P2700+(1-'[1]Raw Data'!Q2700)+(1-'[1]Raw Data'!S2700)</f>
        <v>1</v>
      </c>
      <c r="H2700" s="13">
        <v>0</v>
      </c>
      <c r="I2700" s="12">
        <v>0.62578275273325756</v>
      </c>
      <c r="J2700" s="12">
        <v>-0.18993580941223981</v>
      </c>
      <c r="K2700" s="12">
        <v>2.586138590625056</v>
      </c>
      <c r="L2700" s="12">
        <v>1.379304428699095</v>
      </c>
      <c r="M2700" s="25">
        <f t="shared" si="42"/>
        <v>1.9603558378917985</v>
      </c>
      <c r="N2700" s="15">
        <v>0</v>
      </c>
    </row>
    <row r="2701" spans="1:14" x14ac:dyDescent="0.3">
      <c r="A2701" s="11">
        <v>10</v>
      </c>
      <c r="B2701" s="12">
        <v>1</v>
      </c>
      <c r="C2701" s="12">
        <v>1.8493197991736481</v>
      </c>
      <c r="D2701" s="12">
        <v>1.1064556582809817</v>
      </c>
      <c r="E2701" s="12">
        <v>0</v>
      </c>
      <c r="F2701" s="12">
        <v>0</v>
      </c>
      <c r="G2701" s="12">
        <f>'[1]Raw Data'!P2701+(1-'[1]Raw Data'!Q2701)+(1-'[1]Raw Data'!S2701)</f>
        <v>1</v>
      </c>
      <c r="H2701" s="13">
        <v>0</v>
      </c>
      <c r="I2701" s="12">
        <v>0.73063894418777153</v>
      </c>
      <c r="J2701" s="12">
        <v>-0.65040625945649555</v>
      </c>
      <c r="K2701" s="12">
        <v>0.9440563887467821</v>
      </c>
      <c r="L2701" s="12">
        <v>-0.60414393568869063</v>
      </c>
      <c r="M2701" s="25">
        <f t="shared" si="42"/>
        <v>0.21341744455901057</v>
      </c>
      <c r="N2701" s="14">
        <v>2</v>
      </c>
    </row>
    <row r="2702" spans="1:14" x14ac:dyDescent="0.3">
      <c r="A2702" s="11">
        <v>1</v>
      </c>
      <c r="B2702" s="12">
        <v>1</v>
      </c>
      <c r="C2702" s="12">
        <v>-0.42567539250719355</v>
      </c>
      <c r="D2702" s="12">
        <v>-4.6830269619441742E-2</v>
      </c>
      <c r="E2702" s="12">
        <v>1</v>
      </c>
      <c r="F2702" s="12">
        <v>0</v>
      </c>
      <c r="G2702" s="12">
        <f>'[1]Raw Data'!P2702+(1-'[1]Raw Data'!Q2702)+(1-'[1]Raw Data'!S2702)</f>
        <v>2</v>
      </c>
      <c r="H2702" s="13">
        <v>0</v>
      </c>
      <c r="I2702" s="12">
        <v>-3.784635063095068</v>
      </c>
      <c r="J2702" s="12">
        <v>0.68275575331863125</v>
      </c>
      <c r="K2702" s="12">
        <v>-3.9186826910411861</v>
      </c>
      <c r="L2702" s="12">
        <v>0.2164333096344237</v>
      </c>
      <c r="M2702" s="25">
        <f t="shared" si="42"/>
        <v>-0.13404762794611802</v>
      </c>
      <c r="N2702" s="15">
        <v>0</v>
      </c>
    </row>
    <row r="2703" spans="1:14" x14ac:dyDescent="0.3">
      <c r="A2703" s="11">
        <v>3</v>
      </c>
      <c r="B2703" s="12">
        <v>1</v>
      </c>
      <c r="C2703" s="12">
        <v>-0.95650760389938994</v>
      </c>
      <c r="D2703" s="12">
        <v>-0.94459775840420224</v>
      </c>
      <c r="E2703" s="12">
        <v>0</v>
      </c>
      <c r="F2703" s="12">
        <v>0</v>
      </c>
      <c r="G2703" s="12">
        <f>'[1]Raw Data'!P2703+(1-'[1]Raw Data'!Q2703)+(1-'[1]Raw Data'!S2703)</f>
        <v>1</v>
      </c>
      <c r="H2703" s="13">
        <v>1</v>
      </c>
      <c r="I2703" s="12">
        <v>-0.7646231676154861</v>
      </c>
      <c r="J2703" s="12">
        <v>0.17438580389862099</v>
      </c>
      <c r="K2703" s="12">
        <v>-1.9099404577916339</v>
      </c>
      <c r="L2703" s="12">
        <v>0.90197256900660383</v>
      </c>
      <c r="M2703" s="25">
        <f t="shared" si="42"/>
        <v>-1.1453172901761479</v>
      </c>
      <c r="N2703" s="15">
        <v>0</v>
      </c>
    </row>
    <row r="2704" spans="1:14" x14ac:dyDescent="0.3">
      <c r="A2704" s="11">
        <v>6</v>
      </c>
      <c r="B2704" s="12">
        <v>1</v>
      </c>
      <c r="C2704" s="12">
        <v>-0.19817587333910938</v>
      </c>
      <c r="D2704" s="12">
        <v>-0.48880811025193865</v>
      </c>
      <c r="E2704" s="12">
        <v>1</v>
      </c>
      <c r="F2704" s="12">
        <v>0</v>
      </c>
      <c r="G2704" s="12">
        <f>'[1]Raw Data'!P2704+(1-'[1]Raw Data'!Q2704)+(1-'[1]Raw Data'!S2704)</f>
        <v>2</v>
      </c>
      <c r="H2704" s="13">
        <v>0</v>
      </c>
      <c r="I2704" s="12">
        <v>-2.2407281517741371</v>
      </c>
      <c r="J2704" s="12">
        <v>1.1090969290611841</v>
      </c>
      <c r="K2704" s="12">
        <v>-2.0502278828041649</v>
      </c>
      <c r="L2704" s="12">
        <v>5.8235990408823737</v>
      </c>
      <c r="M2704" s="25">
        <f t="shared" si="42"/>
        <v>0.19050026896997219</v>
      </c>
      <c r="N2704" s="15">
        <v>0</v>
      </c>
    </row>
    <row r="2705" spans="1:14" x14ac:dyDescent="0.3">
      <c r="A2705" s="11">
        <v>3</v>
      </c>
      <c r="B2705" s="12">
        <v>1</v>
      </c>
      <c r="C2705" s="12">
        <v>0.56015585722117112</v>
      </c>
      <c r="D2705" s="12">
        <v>0.89927854548449837</v>
      </c>
      <c r="E2705" s="12">
        <v>0</v>
      </c>
      <c r="F2705" s="12">
        <v>0</v>
      </c>
      <c r="G2705" s="12">
        <f>'[1]Raw Data'!P2705+(1-'[1]Raw Data'!Q2705)+(1-'[1]Raw Data'!S2705)</f>
        <v>1</v>
      </c>
      <c r="H2705" s="13">
        <v>0</v>
      </c>
      <c r="I2705" s="12">
        <v>0.37517616043966728</v>
      </c>
      <c r="J2705" s="12">
        <v>0.18389475336020381</v>
      </c>
      <c r="K2705" s="12">
        <v>0.46987948842789329</v>
      </c>
      <c r="L2705" s="12">
        <v>-5.1105961582591071E-2</v>
      </c>
      <c r="M2705" s="25">
        <f t="shared" si="42"/>
        <v>9.4703327988226005E-2</v>
      </c>
      <c r="N2705" s="15">
        <v>0</v>
      </c>
    </row>
    <row r="2706" spans="1:14" x14ac:dyDescent="0.3">
      <c r="A2706" s="11">
        <v>12</v>
      </c>
      <c r="B2706" s="12">
        <v>1</v>
      </c>
      <c r="C2706" s="12">
        <v>-1.7906725075156984</v>
      </c>
      <c r="D2706" s="12">
        <v>-1.310610657677989</v>
      </c>
      <c r="E2706" s="12">
        <v>0</v>
      </c>
      <c r="F2706" s="12">
        <v>0</v>
      </c>
      <c r="G2706" s="12">
        <f>'[1]Raw Data'!P2706+(1-'[1]Raw Data'!Q2706)+(1-'[1]Raw Data'!S2706)</f>
        <v>1</v>
      </c>
      <c r="H2706" s="13">
        <v>0</v>
      </c>
      <c r="I2706" s="12">
        <v>-1.71626215105035</v>
      </c>
      <c r="J2706" s="12">
        <v>1.3301983179556101</v>
      </c>
      <c r="K2706" s="12">
        <v>-2.2447308299998929</v>
      </c>
      <c r="L2706" s="12">
        <v>0.78771602577790722</v>
      </c>
      <c r="M2706" s="25">
        <f t="shared" si="42"/>
        <v>-0.52846867894954297</v>
      </c>
      <c r="N2706" s="15">
        <v>1</v>
      </c>
    </row>
    <row r="2707" spans="1:14" x14ac:dyDescent="0.3">
      <c r="A2707" s="11">
        <v>8</v>
      </c>
      <c r="B2707" s="12">
        <v>1</v>
      </c>
      <c r="C2707" s="12">
        <v>0.78765537638925531</v>
      </c>
      <c r="D2707" s="12">
        <v>-1.8630829584686108</v>
      </c>
      <c r="E2707" s="12">
        <v>1</v>
      </c>
      <c r="F2707" s="12">
        <v>0</v>
      </c>
      <c r="G2707" s="12">
        <f>'[1]Raw Data'!P2707+(1-'[1]Raw Data'!Q2707)+(1-'[1]Raw Data'!S2707)</f>
        <v>1</v>
      </c>
      <c r="H2707" s="13">
        <v>0</v>
      </c>
      <c r="I2707" s="12">
        <v>-0.58672634037972549</v>
      </c>
      <c r="J2707" s="12">
        <v>0.93691887575337052</v>
      </c>
      <c r="K2707" s="12">
        <v>-1.018594127227</v>
      </c>
      <c r="L2707" s="12">
        <v>-0.51233963923075498</v>
      </c>
      <c r="M2707" s="25">
        <f t="shared" si="42"/>
        <v>-0.43186778684727456</v>
      </c>
      <c r="N2707" s="15">
        <v>0</v>
      </c>
    </row>
    <row r="2708" spans="1:14" x14ac:dyDescent="0.3">
      <c r="A2708" s="11">
        <v>7</v>
      </c>
      <c r="B2708" s="12">
        <v>1</v>
      </c>
      <c r="C2708" s="12">
        <v>-0.57734173861924964</v>
      </c>
      <c r="D2708" s="12">
        <v>0.37442985973340803</v>
      </c>
      <c r="E2708" s="12">
        <v>0</v>
      </c>
      <c r="F2708" s="12">
        <v>0</v>
      </c>
      <c r="G2708" s="12">
        <f>'[1]Raw Data'!P2708+(1-'[1]Raw Data'!Q2708)+(1-'[1]Raw Data'!S2708)</f>
        <v>1</v>
      </c>
      <c r="H2708" s="13">
        <v>0</v>
      </c>
      <c r="I2708" s="12">
        <v>-0.57864229996750816</v>
      </c>
      <c r="J2708" s="12">
        <v>-0.39178388556599542</v>
      </c>
      <c r="K2708" s="12">
        <v>-0.39486776836380499</v>
      </c>
      <c r="L2708" s="12">
        <v>-0.7846424456343184</v>
      </c>
      <c r="M2708" s="25">
        <f t="shared" si="42"/>
        <v>0.18377453160370316</v>
      </c>
      <c r="N2708" s="14">
        <v>2</v>
      </c>
    </row>
    <row r="2709" spans="1:14" x14ac:dyDescent="0.3">
      <c r="A2709" s="11">
        <v>8</v>
      </c>
      <c r="B2709" s="12">
        <v>1</v>
      </c>
      <c r="C2709" s="12">
        <v>0.25682316499705893</v>
      </c>
      <c r="D2709" s="12">
        <v>0.69900733644789759</v>
      </c>
      <c r="E2709" s="12">
        <v>0</v>
      </c>
      <c r="F2709" s="12">
        <v>0</v>
      </c>
      <c r="G2709" s="12">
        <f>'[1]Raw Data'!P2709+(1-'[1]Raw Data'!Q2709)+(1-'[1]Raw Data'!S2709)</f>
        <v>1</v>
      </c>
      <c r="H2709" s="13">
        <v>0</v>
      </c>
      <c r="I2709" s="12">
        <v>-2.2407281517741371</v>
      </c>
      <c r="J2709" s="12">
        <v>1.1090969290611841</v>
      </c>
      <c r="K2709" s="12">
        <v>-2.2447308299998929</v>
      </c>
      <c r="L2709" s="12">
        <v>0.78771602577790722</v>
      </c>
      <c r="M2709" s="25">
        <f t="shared" si="42"/>
        <v>-4.0026782257558402E-3</v>
      </c>
      <c r="N2709" s="15">
        <v>0</v>
      </c>
    </row>
    <row r="2710" spans="1:14" x14ac:dyDescent="0.3">
      <c r="A2710" s="11">
        <v>4</v>
      </c>
      <c r="B2710" s="12">
        <v>1</v>
      </c>
      <c r="C2710" s="12">
        <v>1.8493197991736481</v>
      </c>
      <c r="D2710" s="12">
        <v>0.76806637404672529</v>
      </c>
      <c r="E2710" s="12">
        <v>1</v>
      </c>
      <c r="F2710" s="12">
        <v>0</v>
      </c>
      <c r="G2710" s="12">
        <f>'[1]Raw Data'!P2710+(1-'[1]Raw Data'!Q2710)+(1-'[1]Raw Data'!S2710)</f>
        <v>1</v>
      </c>
      <c r="H2710" s="13">
        <v>0</v>
      </c>
      <c r="I2710" s="12">
        <v>-9.720689896660753E-2</v>
      </c>
      <c r="J2710" s="12">
        <v>-0.65934035843599714</v>
      </c>
      <c r="K2710" s="12">
        <v>0.37793938477435512</v>
      </c>
      <c r="L2710" s="12">
        <v>-0.72799416232704584</v>
      </c>
      <c r="M2710" s="25">
        <f t="shared" si="42"/>
        <v>0.47514628374096268</v>
      </c>
      <c r="N2710" s="14">
        <v>2</v>
      </c>
    </row>
    <row r="2711" spans="1:14" x14ac:dyDescent="0.3">
      <c r="A2711" s="11">
        <v>11</v>
      </c>
      <c r="B2711" s="12">
        <v>1</v>
      </c>
      <c r="C2711" s="12">
        <v>2.0768193183417321</v>
      </c>
      <c r="D2711" s="12">
        <v>0.20868816949622107</v>
      </c>
      <c r="E2711" s="12">
        <v>0</v>
      </c>
      <c r="F2711" s="12">
        <v>0</v>
      </c>
      <c r="G2711" s="12">
        <f>'[1]Raw Data'!P2711+(1-'[1]Raw Data'!Q2711)+(1-'[1]Raw Data'!S2711)</f>
        <v>1</v>
      </c>
      <c r="H2711" s="13">
        <v>0</v>
      </c>
      <c r="I2711" s="12">
        <v>1.0555966530689469</v>
      </c>
      <c r="J2711" s="12">
        <v>-0.27106008514790197</v>
      </c>
      <c r="K2711" s="12">
        <v>1.597084283536736</v>
      </c>
      <c r="L2711" s="12">
        <v>-0.18270849437463299</v>
      </c>
      <c r="M2711" s="25">
        <f t="shared" si="42"/>
        <v>0.54148763046778914</v>
      </c>
      <c r="N2711" s="15">
        <v>1</v>
      </c>
    </row>
    <row r="2712" spans="1:14" x14ac:dyDescent="0.3">
      <c r="A2712" s="11">
        <v>9</v>
      </c>
      <c r="B2712" s="12">
        <v>1</v>
      </c>
      <c r="C2712" s="12">
        <v>-1.2598402961235022</v>
      </c>
      <c r="D2712" s="12">
        <v>-1.1932102937599818</v>
      </c>
      <c r="E2712" s="12">
        <v>1</v>
      </c>
      <c r="F2712" s="12">
        <v>0</v>
      </c>
      <c r="G2712" s="12">
        <f>'[1]Raw Data'!P2712+(1-'[1]Raw Data'!Q2712)+(1-'[1]Raw Data'!S2712)</f>
        <v>1</v>
      </c>
      <c r="H2712" s="13">
        <v>0</v>
      </c>
      <c r="I2712" s="12">
        <v>-5.9336427751013887E-2</v>
      </c>
      <c r="J2712" s="12">
        <v>-0.67454053302476302</v>
      </c>
      <c r="K2712" s="12">
        <v>0.27863362983030449</v>
      </c>
      <c r="L2712" s="12">
        <v>-0.94887043167921215</v>
      </c>
      <c r="M2712" s="25">
        <f t="shared" si="42"/>
        <v>0.33797005758131837</v>
      </c>
      <c r="N2712" s="14">
        <v>2</v>
      </c>
    </row>
    <row r="2713" spans="1:14" x14ac:dyDescent="0.3">
      <c r="A2713" s="11">
        <v>2</v>
      </c>
      <c r="B2713" s="12">
        <v>0</v>
      </c>
      <c r="C2713" s="12">
        <v>-1.4873398152915862</v>
      </c>
      <c r="D2713" s="12">
        <v>8.4381901818330357E-2</v>
      </c>
      <c r="E2713" s="12">
        <v>0</v>
      </c>
      <c r="F2713" s="12">
        <v>0</v>
      </c>
      <c r="G2713" s="12">
        <f>'[1]Raw Data'!P2713+(1-'[1]Raw Data'!Q2713)+(1-'[1]Raw Data'!S2713)</f>
        <v>2</v>
      </c>
      <c r="H2713" s="13">
        <v>2</v>
      </c>
      <c r="I2713" s="12">
        <v>-1.202540740597362</v>
      </c>
      <c r="J2713" s="12">
        <v>7.7070581296093206</v>
      </c>
      <c r="K2713" s="12">
        <v>-1.2622211683736979</v>
      </c>
      <c r="L2713" s="12">
        <v>1.1619224137584601</v>
      </c>
      <c r="M2713" s="25">
        <f t="shared" si="42"/>
        <v>-5.9680427776335865E-2</v>
      </c>
      <c r="N2713" s="15">
        <v>0</v>
      </c>
    </row>
    <row r="2714" spans="1:14" x14ac:dyDescent="0.3">
      <c r="A2714" s="11">
        <v>8</v>
      </c>
      <c r="B2714" s="12">
        <v>1</v>
      </c>
      <c r="C2714" s="12">
        <v>-0.19817587333910938</v>
      </c>
      <c r="D2714" s="12">
        <v>-0.63383208920947742</v>
      </c>
      <c r="E2714" s="12">
        <v>0</v>
      </c>
      <c r="F2714" s="12">
        <v>1</v>
      </c>
      <c r="G2714" s="12">
        <f>'[1]Raw Data'!P2714+(1-'[1]Raw Data'!Q2714)+(1-'[1]Raw Data'!S2714)</f>
        <v>1</v>
      </c>
      <c r="H2714" s="13">
        <v>0</v>
      </c>
      <c r="I2714" s="12">
        <v>-0.49529690238347601</v>
      </c>
      <c r="J2714" s="12">
        <v>-2.1816307049433509E-2</v>
      </c>
      <c r="K2714" s="12">
        <v>-1.7049647554849461</v>
      </c>
      <c r="L2714" s="12">
        <v>1.004340896404454</v>
      </c>
      <c r="M2714" s="25">
        <f t="shared" si="42"/>
        <v>-1.20966785310147</v>
      </c>
      <c r="N2714" s="15">
        <v>0</v>
      </c>
    </row>
    <row r="2715" spans="1:14" x14ac:dyDescent="0.3">
      <c r="A2715" s="11">
        <v>7</v>
      </c>
      <c r="B2715" s="12">
        <v>1</v>
      </c>
      <c r="C2715" s="12">
        <v>1.3184875877814517</v>
      </c>
      <c r="D2715" s="12">
        <v>1.5898689214727757</v>
      </c>
      <c r="E2715" s="12">
        <v>1</v>
      </c>
      <c r="F2715" s="12">
        <v>0</v>
      </c>
      <c r="G2715" s="12">
        <f>'[1]Raw Data'!P2715+(1-'[1]Raw Data'!Q2715)+(1-'[1]Raw Data'!S2715)</f>
        <v>1</v>
      </c>
      <c r="H2715" s="13">
        <v>0</v>
      </c>
      <c r="I2715" s="12">
        <v>0.27615288558118972</v>
      </c>
      <c r="J2715" s="12">
        <v>-0.41116156226073591</v>
      </c>
      <c r="K2715" s="12">
        <v>0.54226217115396169</v>
      </c>
      <c r="L2715" s="12">
        <v>-0.35819662457640461</v>
      </c>
      <c r="M2715" s="25">
        <f t="shared" si="42"/>
        <v>0.26610928557277197</v>
      </c>
      <c r="N2715" s="14">
        <v>2</v>
      </c>
    </row>
    <row r="2716" spans="1:14" x14ac:dyDescent="0.3">
      <c r="A2716" s="11">
        <v>5</v>
      </c>
      <c r="B2716" s="12">
        <v>1</v>
      </c>
      <c r="C2716" s="12">
        <v>-1.7148393344596704</v>
      </c>
      <c r="D2716" s="12">
        <v>2.2804592974610531</v>
      </c>
      <c r="E2716" s="12">
        <v>1</v>
      </c>
      <c r="F2716" s="12">
        <v>0</v>
      </c>
      <c r="G2716" s="12">
        <f>'[1]Raw Data'!P2716+(1-'[1]Raw Data'!Q2716)+(1-'[1]Raw Data'!S2716)</f>
        <v>2</v>
      </c>
      <c r="H2716" s="13">
        <v>1</v>
      </c>
      <c r="I2716" s="12">
        <v>0.26845974878298801</v>
      </c>
      <c r="J2716" s="12">
        <v>-1.0174427320655799</v>
      </c>
      <c r="K2716" s="12">
        <v>0.46221971491400732</v>
      </c>
      <c r="L2716" s="12">
        <v>-0.99261117934950505</v>
      </c>
      <c r="M2716" s="25">
        <f t="shared" si="42"/>
        <v>0.19375996613101931</v>
      </c>
      <c r="N2716" s="15">
        <v>0</v>
      </c>
    </row>
    <row r="2717" spans="1:14" x14ac:dyDescent="0.3">
      <c r="A2717" s="11">
        <v>10</v>
      </c>
      <c r="B2717" s="12">
        <v>1</v>
      </c>
      <c r="C2717" s="12">
        <v>-2.397337891963923</v>
      </c>
      <c r="D2717" s="12">
        <v>-1.5523172892738861</v>
      </c>
      <c r="E2717" s="12">
        <v>1</v>
      </c>
      <c r="F2717" s="12">
        <v>1</v>
      </c>
      <c r="G2717" s="12">
        <f>'[1]Raw Data'!P2717+(1-'[1]Raw Data'!Q2717)+(1-'[1]Raw Data'!S2717)</f>
        <v>0</v>
      </c>
      <c r="H2717" s="13">
        <v>0</v>
      </c>
      <c r="I2717" s="12">
        <v>0.30830999069081788</v>
      </c>
      <c r="J2717" s="12">
        <v>-0.4740395257778785</v>
      </c>
      <c r="K2717" s="12">
        <v>1.03742326440063</v>
      </c>
      <c r="L2717" s="12">
        <v>-0.5440277152170816</v>
      </c>
      <c r="M2717" s="25">
        <f t="shared" si="42"/>
        <v>0.72911327370981216</v>
      </c>
      <c r="N2717" s="14">
        <v>2</v>
      </c>
    </row>
    <row r="2718" spans="1:14" x14ac:dyDescent="0.3">
      <c r="A2718" s="11">
        <v>11</v>
      </c>
      <c r="B2718" s="12">
        <v>1</v>
      </c>
      <c r="C2718" s="12">
        <v>-1.7148393344596704</v>
      </c>
      <c r="D2718" s="12">
        <v>-0.97912727720361614</v>
      </c>
      <c r="E2718" s="12">
        <v>0</v>
      </c>
      <c r="F2718" s="12">
        <v>1</v>
      </c>
      <c r="G2718" s="12">
        <f>'[1]Raw Data'!P2718+(1-'[1]Raw Data'!Q2718)+(1-'[1]Raw Data'!S2718)</f>
        <v>0</v>
      </c>
      <c r="H2718" s="13">
        <v>1</v>
      </c>
      <c r="I2718" s="12">
        <v>-1.6231653872457641</v>
      </c>
      <c r="J2718" s="12">
        <v>1.279633399358205</v>
      </c>
      <c r="K2718" s="12">
        <v>-1.0069561767402431</v>
      </c>
      <c r="L2718" s="12">
        <v>7.1735452735893572</v>
      </c>
      <c r="M2718" s="25">
        <f t="shared" si="42"/>
        <v>0.61620921050552102</v>
      </c>
      <c r="N2718" s="15">
        <v>1</v>
      </c>
    </row>
    <row r="2719" spans="1:14" x14ac:dyDescent="0.3">
      <c r="A2719" s="11">
        <v>12</v>
      </c>
      <c r="B2719" s="12">
        <v>1</v>
      </c>
      <c r="C2719" s="12">
        <v>3.6906963134577149E-2</v>
      </c>
      <c r="D2719" s="12">
        <v>-1.8630829584686108</v>
      </c>
      <c r="E2719" s="12">
        <v>0</v>
      </c>
      <c r="F2719" s="12">
        <v>0</v>
      </c>
      <c r="G2719" s="12">
        <f>'[1]Raw Data'!P2719+(1-'[1]Raw Data'!Q2719)+(1-'[1]Raw Data'!S2719)</f>
        <v>1</v>
      </c>
      <c r="H2719" s="13">
        <v>0</v>
      </c>
      <c r="I2719" s="12">
        <v>1.08794062441337</v>
      </c>
      <c r="J2719" s="12">
        <v>-0.57730846860101248</v>
      </c>
      <c r="K2719" s="12">
        <v>0.57694985014225342</v>
      </c>
      <c r="L2719" s="12">
        <v>-0.54846433015940022</v>
      </c>
      <c r="M2719" s="25">
        <f t="shared" si="42"/>
        <v>-0.51099077427111661</v>
      </c>
      <c r="N2719" s="14">
        <v>2</v>
      </c>
    </row>
    <row r="2720" spans="1:14" x14ac:dyDescent="0.3">
      <c r="A2720" s="11">
        <v>10</v>
      </c>
      <c r="B2720" s="12">
        <v>1</v>
      </c>
      <c r="C2720" s="12">
        <v>0.40848951110911502</v>
      </c>
      <c r="D2720" s="12">
        <v>0.3813357634932904</v>
      </c>
      <c r="E2720" s="12">
        <v>1</v>
      </c>
      <c r="F2720" s="12">
        <v>0</v>
      </c>
      <c r="G2720" s="12">
        <f>'[1]Raw Data'!P2720+(1-'[1]Raw Data'!Q2720)+(1-'[1]Raw Data'!S2720)</f>
        <v>1</v>
      </c>
      <c r="H2720" s="13">
        <v>0</v>
      </c>
      <c r="I2720" s="12">
        <v>0.78025191782701464</v>
      </c>
      <c r="J2720" s="12">
        <v>-0.72694941705989402</v>
      </c>
      <c r="K2720" s="12">
        <v>0.99818791440468602</v>
      </c>
      <c r="L2720" s="12">
        <v>-0.66645811657382126</v>
      </c>
      <c r="M2720" s="25">
        <f t="shared" si="42"/>
        <v>0.21793599657767138</v>
      </c>
      <c r="N2720" s="14">
        <v>2</v>
      </c>
    </row>
    <row r="2721" spans="1:14" x14ac:dyDescent="0.3">
      <c r="A2721" s="11">
        <v>5</v>
      </c>
      <c r="B2721" s="12">
        <v>1</v>
      </c>
      <c r="C2721" s="12">
        <v>0.40848951110911502</v>
      </c>
      <c r="D2721" s="12">
        <v>-0.25400738241592496</v>
      </c>
      <c r="E2721" s="12">
        <v>1</v>
      </c>
      <c r="F2721" s="12">
        <v>1</v>
      </c>
      <c r="G2721" s="12">
        <f>'[1]Raw Data'!P2721+(1-'[1]Raw Data'!Q2721)+(1-'[1]Raw Data'!S2721)</f>
        <v>0</v>
      </c>
      <c r="H2721" s="13">
        <v>0</v>
      </c>
      <c r="I2721" s="12">
        <v>0.15952906813792819</v>
      </c>
      <c r="J2721" s="12">
        <v>-0.8493839029962188</v>
      </c>
      <c r="K2721" s="12">
        <v>0.51716248786933183</v>
      </c>
      <c r="L2721" s="12">
        <v>-0.55306924614477393</v>
      </c>
      <c r="M2721" s="25">
        <f t="shared" si="42"/>
        <v>0.35763341973140361</v>
      </c>
      <c r="N2721" s="14">
        <v>2</v>
      </c>
    </row>
    <row r="2722" spans="1:14" x14ac:dyDescent="0.3">
      <c r="A2722" s="11">
        <v>5</v>
      </c>
      <c r="B2722" s="12">
        <v>1</v>
      </c>
      <c r="C2722" s="12">
        <v>0.63598903027719922</v>
      </c>
      <c r="D2722" s="12">
        <v>0.13272322813751095</v>
      </c>
      <c r="E2722" s="12">
        <v>1</v>
      </c>
      <c r="F2722" s="12">
        <v>1</v>
      </c>
      <c r="G2722" s="12">
        <f>'[1]Raw Data'!P2722+(1-'[1]Raw Data'!Q2722)+(1-'[1]Raw Data'!S2722)</f>
        <v>0</v>
      </c>
      <c r="H2722" s="13">
        <v>0</v>
      </c>
      <c r="I2722" s="12">
        <v>8.8559079232816335E-2</v>
      </c>
      <c r="J2722" s="12">
        <v>-0.73989102951163921</v>
      </c>
      <c r="K2722" s="12">
        <v>0.56278231432753967</v>
      </c>
      <c r="L2722" s="12">
        <v>-0.60558507833894637</v>
      </c>
      <c r="M2722" s="25">
        <f t="shared" si="42"/>
        <v>0.47422323509472331</v>
      </c>
      <c r="N2722" s="14">
        <v>2</v>
      </c>
    </row>
    <row r="2723" spans="1:14" x14ac:dyDescent="0.3">
      <c r="A2723" s="11">
        <v>8</v>
      </c>
      <c r="B2723" s="12">
        <v>1</v>
      </c>
      <c r="C2723" s="12">
        <v>-0.27400904639513746</v>
      </c>
      <c r="D2723" s="12">
        <v>9.1287805578214712E-2</v>
      </c>
      <c r="E2723" s="12">
        <v>1</v>
      </c>
      <c r="F2723" s="12">
        <v>0</v>
      </c>
      <c r="G2723" s="12">
        <f>'[1]Raw Data'!P2723+(1-'[1]Raw Data'!Q2723)+(1-'[1]Raw Data'!S2723)</f>
        <v>1</v>
      </c>
      <c r="H2723" s="13">
        <v>0</v>
      </c>
      <c r="I2723" s="12">
        <v>-0.47540110356001919</v>
      </c>
      <c r="J2723" s="12">
        <v>-9.5738238785334467E-2</v>
      </c>
      <c r="K2723" s="12">
        <v>-0.25512566479293042</v>
      </c>
      <c r="L2723" s="12">
        <v>-0.38654854830010632</v>
      </c>
      <c r="M2723" s="25">
        <f t="shared" si="42"/>
        <v>0.22027543876708877</v>
      </c>
      <c r="N2723" s="15">
        <v>1</v>
      </c>
    </row>
    <row r="2724" spans="1:14" x14ac:dyDescent="0.3">
      <c r="A2724" s="11">
        <v>5</v>
      </c>
      <c r="B2724" s="12">
        <v>1</v>
      </c>
      <c r="C2724" s="12">
        <v>-0.42567539250719355</v>
      </c>
      <c r="D2724" s="12">
        <v>-1.8630829584686108</v>
      </c>
      <c r="E2724" s="12">
        <v>0</v>
      </c>
      <c r="F2724" s="12">
        <v>0</v>
      </c>
      <c r="G2724" s="12">
        <f>'[1]Raw Data'!P2724+(1-'[1]Raw Data'!Q2724)+(1-'[1]Raw Data'!S2724)</f>
        <v>1</v>
      </c>
      <c r="H2724" s="13">
        <v>0</v>
      </c>
      <c r="I2724" s="12">
        <v>4.4818682730949931E-2</v>
      </c>
      <c r="J2724" s="12">
        <v>-0.17385481708082939</v>
      </c>
      <c r="K2724" s="12">
        <v>0.27325761815809713</v>
      </c>
      <c r="L2724" s="12">
        <v>-0.27138246372545821</v>
      </c>
      <c r="M2724" s="25">
        <f t="shared" si="42"/>
        <v>0.22843893542714719</v>
      </c>
      <c r="N2724" s="15">
        <v>1</v>
      </c>
    </row>
    <row r="2725" spans="1:14" x14ac:dyDescent="0.3">
      <c r="A2725" s="11">
        <v>8</v>
      </c>
      <c r="B2725" s="12">
        <v>1</v>
      </c>
      <c r="C2725" s="12">
        <v>2.9323645828974773E-2</v>
      </c>
      <c r="D2725" s="12">
        <v>-0.47499630273217386</v>
      </c>
      <c r="E2725" s="12">
        <v>1</v>
      </c>
      <c r="F2725" s="12">
        <v>1</v>
      </c>
      <c r="G2725" s="12">
        <f>'[1]Raw Data'!P2725+(1-'[1]Raw Data'!Q2725)+(1-'[1]Raw Data'!S2725)</f>
        <v>0</v>
      </c>
      <c r="H2725" s="13">
        <v>0</v>
      </c>
      <c r="I2725" s="12">
        <v>-0.17970338787472931</v>
      </c>
      <c r="J2725" s="12">
        <v>0.31548459545049462</v>
      </c>
      <c r="K2725" s="12">
        <v>-3.1004413218616359E-2</v>
      </c>
      <c r="L2725" s="12">
        <v>-2.9418988381997951E-2</v>
      </c>
      <c r="M2725" s="25">
        <f t="shared" si="42"/>
        <v>0.14869897465611295</v>
      </c>
      <c r="N2725" s="15">
        <v>0</v>
      </c>
    </row>
    <row r="2726" spans="1:14" x14ac:dyDescent="0.3">
      <c r="A2726" s="11">
        <v>10</v>
      </c>
      <c r="B2726" s="12">
        <v>1</v>
      </c>
      <c r="C2726" s="12">
        <v>-2.473171065019951</v>
      </c>
      <c r="D2726" s="12">
        <v>2.2804592974610531</v>
      </c>
      <c r="E2726" s="12">
        <v>1</v>
      </c>
      <c r="F2726" s="12">
        <v>1</v>
      </c>
      <c r="G2726" s="12">
        <f>'[1]Raw Data'!P2726+(1-'[1]Raw Data'!Q2726)+(1-'[1]Raw Data'!S2726)</f>
        <v>0</v>
      </c>
      <c r="H2726" s="13">
        <v>0</v>
      </c>
      <c r="I2726" s="12">
        <v>1.237162853023279</v>
      </c>
      <c r="J2726" s="12">
        <v>-0.15234706757673991</v>
      </c>
      <c r="K2726" s="12">
        <v>1.4579539956967991</v>
      </c>
      <c r="L2726" s="12">
        <v>-0.133973820972626</v>
      </c>
      <c r="M2726" s="25">
        <f t="shared" si="42"/>
        <v>0.22079114267352007</v>
      </c>
      <c r="N2726" s="14">
        <v>2</v>
      </c>
    </row>
    <row r="2727" spans="1:14" x14ac:dyDescent="0.3">
      <c r="A2727" s="11">
        <v>7</v>
      </c>
      <c r="B2727" s="12">
        <v>1</v>
      </c>
      <c r="C2727" s="12">
        <v>0.40848951110911502</v>
      </c>
      <c r="D2727" s="12">
        <v>-0.27472509369557307</v>
      </c>
      <c r="E2727" s="12">
        <v>1</v>
      </c>
      <c r="F2727" s="12">
        <v>0</v>
      </c>
      <c r="G2727" s="12">
        <f>'[1]Raw Data'!P2727+(1-'[1]Raw Data'!Q2727)+(1-'[1]Raw Data'!S2727)</f>
        <v>1</v>
      </c>
      <c r="H2727" s="13">
        <v>0</v>
      </c>
      <c r="I2727" s="12">
        <v>-0.58451222525378788</v>
      </c>
      <c r="J2727" s="12">
        <v>0.15905215227605921</v>
      </c>
      <c r="K2727" s="12">
        <v>-0.68421979300463343</v>
      </c>
      <c r="L2727" s="12">
        <v>-0.1154452763151412</v>
      </c>
      <c r="M2727" s="25">
        <f t="shared" si="42"/>
        <v>-9.9707567750845549E-2</v>
      </c>
      <c r="N2727" s="15">
        <v>1</v>
      </c>
    </row>
    <row r="2728" spans="1:14" x14ac:dyDescent="0.3">
      <c r="A2728" s="11">
        <v>5</v>
      </c>
      <c r="B2728" s="12">
        <v>1</v>
      </c>
      <c r="C2728" s="12">
        <v>1.3184875877814517</v>
      </c>
      <c r="D2728" s="12">
        <v>1.5898689214727757</v>
      </c>
      <c r="E2728" s="12">
        <v>1</v>
      </c>
      <c r="F2728" s="12">
        <v>0</v>
      </c>
      <c r="G2728" s="12">
        <f>'[1]Raw Data'!P2728+(1-'[1]Raw Data'!Q2728)+(1-'[1]Raw Data'!S2728)</f>
        <v>1</v>
      </c>
      <c r="H2728" s="13">
        <v>0</v>
      </c>
      <c r="I2728" s="12">
        <v>0.8888703065814002</v>
      </c>
      <c r="J2728" s="12">
        <v>-0.30813727865253948</v>
      </c>
      <c r="K2728" s="12">
        <v>0.4257778522788544</v>
      </c>
      <c r="L2728" s="12">
        <v>-0.54203746325864866</v>
      </c>
      <c r="M2728" s="25">
        <f t="shared" si="42"/>
        <v>-0.46309245430254581</v>
      </c>
      <c r="N2728" s="14">
        <v>2</v>
      </c>
    </row>
    <row r="2729" spans="1:14" x14ac:dyDescent="0.3">
      <c r="A2729" s="11">
        <v>10</v>
      </c>
      <c r="B2729" s="12">
        <v>1</v>
      </c>
      <c r="C2729" s="12">
        <v>-0.27400904639513746</v>
      </c>
      <c r="D2729" s="12">
        <v>-0.20566605609674532</v>
      </c>
      <c r="E2729" s="12">
        <v>1</v>
      </c>
      <c r="F2729" s="12">
        <v>1</v>
      </c>
      <c r="G2729" s="12">
        <f>'[1]Raw Data'!P2729+(1-'[1]Raw Data'!Q2729)+(1-'[1]Raw Data'!S2729)</f>
        <v>0</v>
      </c>
      <c r="H2729" s="13">
        <v>0</v>
      </c>
      <c r="I2729" s="12">
        <v>0.79391776685339754</v>
      </c>
      <c r="J2729" s="12">
        <v>-0.74803316107041817</v>
      </c>
      <c r="K2729" s="12">
        <v>1.0130983945260299</v>
      </c>
      <c r="L2729" s="12">
        <v>-0.68362250172781514</v>
      </c>
      <c r="M2729" s="25">
        <f t="shared" si="42"/>
        <v>0.21918062767263236</v>
      </c>
      <c r="N2729" s="14">
        <v>2</v>
      </c>
    </row>
    <row r="2730" spans="1:14" x14ac:dyDescent="0.3">
      <c r="A2730" s="11">
        <v>5</v>
      </c>
      <c r="B2730" s="12">
        <v>1</v>
      </c>
      <c r="C2730" s="12">
        <v>-0.19817587333910938</v>
      </c>
      <c r="D2730" s="12">
        <v>-0.48190220649205628</v>
      </c>
      <c r="E2730" s="12">
        <v>0</v>
      </c>
      <c r="F2730" s="12">
        <v>0</v>
      </c>
      <c r="G2730" s="12">
        <f>'[1]Raw Data'!P2730+(1-'[1]Raw Data'!Q2730)+(1-'[1]Raw Data'!S2730)</f>
        <v>2</v>
      </c>
      <c r="H2730" s="13">
        <v>1</v>
      </c>
      <c r="I2730" s="12">
        <v>0.30403342488089041</v>
      </c>
      <c r="J2730" s="12">
        <v>-0.8662759266971034</v>
      </c>
      <c r="K2730" s="12">
        <v>0.1310719759462276</v>
      </c>
      <c r="L2730" s="12">
        <v>-0.72283322225547475</v>
      </c>
      <c r="M2730" s="25">
        <f t="shared" si="42"/>
        <v>-0.17296144893466281</v>
      </c>
      <c r="N2730" s="15">
        <v>1</v>
      </c>
    </row>
    <row r="2731" spans="1:14" x14ac:dyDescent="0.3">
      <c r="A2731" s="11">
        <v>7</v>
      </c>
      <c r="B2731" s="12">
        <v>1</v>
      </c>
      <c r="C2731" s="12">
        <v>2.9323645828974773E-2</v>
      </c>
      <c r="D2731" s="12">
        <v>-0.45427859145252475</v>
      </c>
      <c r="E2731" s="12">
        <v>1</v>
      </c>
      <c r="F2731" s="12">
        <v>0</v>
      </c>
      <c r="G2731" s="12">
        <f>'[1]Raw Data'!P2731+(1-'[1]Raw Data'!Q2731)+(1-'[1]Raw Data'!S2731)</f>
        <v>1</v>
      </c>
      <c r="H2731" s="13">
        <v>0</v>
      </c>
      <c r="I2731" s="12">
        <v>-0.22995834718084851</v>
      </c>
      <c r="J2731" s="12">
        <v>0.75536886566098116</v>
      </c>
      <c r="K2731" s="12">
        <v>-0.28691455346081568</v>
      </c>
      <c r="L2731" s="12">
        <v>-0.74131747150900917</v>
      </c>
      <c r="M2731" s="25">
        <f t="shared" si="42"/>
        <v>-5.695620627996717E-2</v>
      </c>
      <c r="N2731" s="14">
        <v>2</v>
      </c>
    </row>
    <row r="2732" spans="1:14" x14ac:dyDescent="0.3">
      <c r="A2732" s="11">
        <v>2</v>
      </c>
      <c r="B2732" s="12">
        <v>1</v>
      </c>
      <c r="C2732" s="12">
        <v>2.9323645828974773E-2</v>
      </c>
      <c r="D2732" s="12">
        <v>0.31918262965434507</v>
      </c>
      <c r="E2732" s="12">
        <v>0</v>
      </c>
      <c r="F2732" s="12">
        <v>0</v>
      </c>
      <c r="G2732" s="12">
        <f>'[1]Raw Data'!P2732+(1-'[1]Raw Data'!Q2732)+(1-'[1]Raw Data'!S2732)</f>
        <v>1</v>
      </c>
      <c r="H2732" s="13">
        <v>0</v>
      </c>
      <c r="I2732" s="12">
        <v>8.8559079232816335E-2</v>
      </c>
      <c r="J2732" s="12">
        <v>-0.73989102951163921</v>
      </c>
      <c r="K2732" s="12">
        <v>0.23892266961857159</v>
      </c>
      <c r="L2732" s="12">
        <v>-0.73556000071487437</v>
      </c>
      <c r="M2732" s="25">
        <f t="shared" si="42"/>
        <v>0.15036359038575525</v>
      </c>
      <c r="N2732" s="14">
        <v>2</v>
      </c>
    </row>
    <row r="2733" spans="1:14" x14ac:dyDescent="0.3">
      <c r="A2733" s="11">
        <v>2</v>
      </c>
      <c r="B2733" s="12">
        <v>1</v>
      </c>
      <c r="C2733" s="12">
        <v>-1.9423388536277546</v>
      </c>
      <c r="D2733" s="12">
        <v>-1.5730350005535343</v>
      </c>
      <c r="E2733" s="12">
        <v>1</v>
      </c>
      <c r="F2733" s="12">
        <v>0</v>
      </c>
      <c r="G2733" s="12">
        <f>'[1]Raw Data'!P2733+(1-'[1]Raw Data'!Q2733)+(1-'[1]Raw Data'!S2733)</f>
        <v>1</v>
      </c>
      <c r="H2733" s="13">
        <v>0</v>
      </c>
      <c r="I2733" s="12">
        <v>-0.13186666099003511</v>
      </c>
      <c r="J2733" s="12">
        <v>-0.60586709464120136</v>
      </c>
      <c r="K2733" s="12">
        <v>0.1200710164774484</v>
      </c>
      <c r="L2733" s="12">
        <v>-0.59874243789321124</v>
      </c>
      <c r="M2733" s="25">
        <f t="shared" si="42"/>
        <v>0.25193767746748352</v>
      </c>
      <c r="N2733" s="14">
        <v>2</v>
      </c>
    </row>
    <row r="2734" spans="1:14" x14ac:dyDescent="0.3">
      <c r="A2734" s="11">
        <v>10</v>
      </c>
      <c r="B2734" s="12">
        <v>1</v>
      </c>
      <c r="C2734" s="12">
        <v>-0.12234270028308133</v>
      </c>
      <c r="D2734" s="12">
        <v>-0.34378413129440077</v>
      </c>
      <c r="E2734" s="12">
        <v>1</v>
      </c>
      <c r="F2734" s="12">
        <v>0</v>
      </c>
      <c r="G2734" s="12">
        <f>'[1]Raw Data'!P2734+(1-'[1]Raw Data'!Q2734)+(1-'[1]Raw Data'!S2734)</f>
        <v>1</v>
      </c>
      <c r="H2734" s="13">
        <v>0</v>
      </c>
      <c r="I2734" s="12">
        <v>0.77322093753083854</v>
      </c>
      <c r="J2734" s="12">
        <v>-0.71610198354724308</v>
      </c>
      <c r="K2734" s="12">
        <v>0.9905165804292192</v>
      </c>
      <c r="L2734" s="12">
        <v>-0.65762716479170213</v>
      </c>
      <c r="M2734" s="25">
        <f t="shared" si="42"/>
        <v>0.21729564289838066</v>
      </c>
      <c r="N2734" s="15">
        <v>1</v>
      </c>
    </row>
    <row r="2735" spans="1:14" x14ac:dyDescent="0.3">
      <c r="A2735" s="11">
        <v>2</v>
      </c>
      <c r="B2735" s="12">
        <v>1</v>
      </c>
      <c r="C2735" s="12">
        <v>-1.108173950011446</v>
      </c>
      <c r="D2735" s="12">
        <v>-1.124151256161154</v>
      </c>
      <c r="E2735" s="12">
        <v>1</v>
      </c>
      <c r="F2735" s="12">
        <v>0</v>
      </c>
      <c r="G2735" s="12">
        <f>'[1]Raw Data'!P2735+(1-'[1]Raw Data'!Q2735)+(1-'[1]Raw Data'!S2735)</f>
        <v>1</v>
      </c>
      <c r="H2735" s="13">
        <v>0</v>
      </c>
      <c r="I2735" s="12">
        <v>0.41199431671660958</v>
      </c>
      <c r="J2735" s="12">
        <v>3.5772301929900729</v>
      </c>
      <c r="K2735" s="12">
        <v>0.35599987633418451</v>
      </c>
      <c r="L2735" s="12">
        <v>-0.19903558233495111</v>
      </c>
      <c r="M2735" s="25">
        <f t="shared" si="42"/>
        <v>-5.599444038242507E-2</v>
      </c>
      <c r="N2735" s="15">
        <v>1</v>
      </c>
    </row>
    <row r="2736" spans="1:14" x14ac:dyDescent="0.3">
      <c r="A2736" s="11">
        <v>13</v>
      </c>
      <c r="B2736" s="12">
        <v>1</v>
      </c>
      <c r="C2736" s="12">
        <v>0.25682316499705893</v>
      </c>
      <c r="D2736" s="12">
        <v>-0.36450184257404894</v>
      </c>
      <c r="E2736" s="12">
        <v>1</v>
      </c>
      <c r="F2736" s="12">
        <v>1</v>
      </c>
      <c r="G2736" s="12">
        <f>'[1]Raw Data'!P2736+(1-'[1]Raw Data'!Q2736)+(1-'[1]Raw Data'!S2736)</f>
        <v>0</v>
      </c>
      <c r="H2736" s="13">
        <v>0</v>
      </c>
      <c r="I2736" s="12">
        <v>-0.114792046988498</v>
      </c>
      <c r="J2736" s="12">
        <v>-0.58898331095308964</v>
      </c>
      <c r="K2736" s="12">
        <v>6.3002392783585576E-2</v>
      </c>
      <c r="L2736" s="12">
        <v>-0.64447407263943279</v>
      </c>
      <c r="M2736" s="25">
        <f t="shared" si="42"/>
        <v>0.17779443977208359</v>
      </c>
      <c r="N2736" s="14">
        <v>2</v>
      </c>
    </row>
    <row r="2737" spans="1:14" x14ac:dyDescent="0.3">
      <c r="A2737" s="11">
        <v>10</v>
      </c>
      <c r="B2737" s="12">
        <v>1</v>
      </c>
      <c r="C2737" s="12">
        <v>-0.57734173861924964</v>
      </c>
      <c r="D2737" s="12">
        <v>-6.7547980899089866E-2</v>
      </c>
      <c r="E2737" s="12">
        <v>1</v>
      </c>
      <c r="F2737" s="12">
        <v>0</v>
      </c>
      <c r="G2737" s="12">
        <f>'[1]Raw Data'!P2737+(1-'[1]Raw Data'!Q2737)+(1-'[1]Raw Data'!S2737)</f>
        <v>2</v>
      </c>
      <c r="H2737" s="13">
        <v>0</v>
      </c>
      <c r="I2737" s="12">
        <v>0.40104784902565371</v>
      </c>
      <c r="J2737" s="12">
        <v>-0.86639263203237782</v>
      </c>
      <c r="K2737" s="12">
        <v>0.59325523665704449</v>
      </c>
      <c r="L2737" s="12">
        <v>-0.81139636263836057</v>
      </c>
      <c r="M2737" s="25">
        <f t="shared" si="42"/>
        <v>0.19220738763139078</v>
      </c>
      <c r="N2737" s="14">
        <v>2</v>
      </c>
    </row>
    <row r="2738" spans="1:14" x14ac:dyDescent="0.3">
      <c r="A2738" s="11">
        <v>10</v>
      </c>
      <c r="B2738" s="12">
        <v>1</v>
      </c>
      <c r="C2738" s="12">
        <v>0.33265633805308698</v>
      </c>
      <c r="D2738" s="12">
        <v>9.8193709338097082E-2</v>
      </c>
      <c r="E2738" s="12">
        <v>1</v>
      </c>
      <c r="F2738" s="12">
        <v>1</v>
      </c>
      <c r="G2738" s="12">
        <f>'[1]Raw Data'!P2738+(1-'[1]Raw Data'!Q2738)+(1-'[1]Raw Data'!S2738)</f>
        <v>0</v>
      </c>
      <c r="H2738" s="13">
        <v>0</v>
      </c>
      <c r="I2738" s="12">
        <v>0.4208672830086243</v>
      </c>
      <c r="J2738" s="12">
        <v>-0.73414668706800279</v>
      </c>
      <c r="K2738" s="12">
        <v>1.302305906195989</v>
      </c>
      <c r="L2738" s="12">
        <v>-0.90512044309281758</v>
      </c>
      <c r="M2738" s="25">
        <f t="shared" si="42"/>
        <v>0.88143862318736466</v>
      </c>
      <c r="N2738" s="14">
        <v>2</v>
      </c>
    </row>
    <row r="2739" spans="1:14" x14ac:dyDescent="0.3">
      <c r="A2739" s="11">
        <v>7</v>
      </c>
      <c r="B2739" s="12">
        <v>1</v>
      </c>
      <c r="C2739" s="12">
        <v>0.8634885494452833</v>
      </c>
      <c r="D2739" s="12">
        <v>0.54707745373047734</v>
      </c>
      <c r="E2739" s="12">
        <v>1</v>
      </c>
      <c r="F2739" s="12">
        <v>0</v>
      </c>
      <c r="G2739" s="12">
        <f>'[1]Raw Data'!P2739+(1-'[1]Raw Data'!Q2739)+(1-'[1]Raw Data'!S2739)</f>
        <v>2</v>
      </c>
      <c r="H2739" s="13">
        <v>0</v>
      </c>
      <c r="I2739" s="12">
        <v>0.51161017281905197</v>
      </c>
      <c r="J2739" s="12">
        <v>-0.1562761259645411</v>
      </c>
      <c r="K2739" s="12">
        <v>2.2940054779793259E-2</v>
      </c>
      <c r="L2739" s="12">
        <v>-0.2069927137247079</v>
      </c>
      <c r="M2739" s="25">
        <f t="shared" si="42"/>
        <v>-0.48867011803925869</v>
      </c>
      <c r="N2739" s="15">
        <v>0</v>
      </c>
    </row>
    <row r="2740" spans="1:14" x14ac:dyDescent="0.3">
      <c r="A2740" s="11">
        <v>8</v>
      </c>
      <c r="B2740" s="12">
        <v>1</v>
      </c>
      <c r="C2740" s="12">
        <v>1.0151548955573395</v>
      </c>
      <c r="D2740" s="12">
        <v>1.1686087921199269</v>
      </c>
      <c r="E2740" s="12">
        <v>0</v>
      </c>
      <c r="F2740" s="12">
        <v>0</v>
      </c>
      <c r="G2740" s="12">
        <f>'[1]Raw Data'!P2740+(1-'[1]Raw Data'!Q2740)+(1-'[1]Raw Data'!S2740)</f>
        <v>1</v>
      </c>
      <c r="H2740" s="13">
        <v>0</v>
      </c>
      <c r="I2740" s="12">
        <v>-2.850387341636243E-2</v>
      </c>
      <c r="J2740" s="12">
        <v>-0.2535166390399331</v>
      </c>
      <c r="K2740" s="12">
        <v>-0.1768941419078357</v>
      </c>
      <c r="L2740" s="12">
        <v>-0.53277551274454737</v>
      </c>
      <c r="M2740" s="25">
        <f t="shared" si="42"/>
        <v>-0.14839026849147327</v>
      </c>
      <c r="N2740" s="14">
        <v>2</v>
      </c>
    </row>
    <row r="2741" spans="1:14" x14ac:dyDescent="0.3">
      <c r="A2741" s="11">
        <v>5</v>
      </c>
      <c r="B2741" s="12">
        <v>1</v>
      </c>
      <c r="C2741" s="12">
        <v>0.93932172250131141</v>
      </c>
      <c r="D2741" s="12">
        <v>1.2445737334786371</v>
      </c>
      <c r="E2741" s="12">
        <v>1</v>
      </c>
      <c r="F2741" s="12">
        <v>1</v>
      </c>
      <c r="G2741" s="12">
        <f>'[1]Raw Data'!P2741+(1-'[1]Raw Data'!Q2741)+(1-'[1]Raw Data'!S2741)</f>
        <v>0</v>
      </c>
      <c r="H2741" s="13">
        <v>0</v>
      </c>
      <c r="I2741" s="12">
        <v>-0.38801360883865682</v>
      </c>
      <c r="J2741" s="12">
        <v>-0.68588683643737269</v>
      </c>
      <c r="K2741" s="12">
        <v>-0.37974119432766251</v>
      </c>
      <c r="L2741" s="12">
        <v>-0.80205558999343884</v>
      </c>
      <c r="M2741" s="25">
        <f t="shared" si="42"/>
        <v>8.2724145109943081E-3</v>
      </c>
      <c r="N2741" s="14">
        <v>2</v>
      </c>
    </row>
    <row r="2742" spans="1:14" x14ac:dyDescent="0.3">
      <c r="A2742" s="11">
        <v>4</v>
      </c>
      <c r="B2742" s="12">
        <v>1</v>
      </c>
      <c r="C2742" s="12">
        <v>-0.50150856556322154</v>
      </c>
      <c r="D2742" s="12">
        <v>0.34680624469387655</v>
      </c>
      <c r="E2742" s="12">
        <v>1</v>
      </c>
      <c r="F2742" s="12">
        <v>1</v>
      </c>
      <c r="G2742" s="12">
        <f>'[1]Raw Data'!P2742+(1-'[1]Raw Data'!Q2742)+(1-'[1]Raw Data'!S2742)</f>
        <v>0</v>
      </c>
      <c r="H2742" s="13">
        <v>0</v>
      </c>
      <c r="I2742" s="12">
        <v>6.7723871036750411E-3</v>
      </c>
      <c r="J2742" s="12">
        <v>-0.81976014982038481</v>
      </c>
      <c r="K2742" s="12">
        <v>0.24558186195810669</v>
      </c>
      <c r="L2742" s="12">
        <v>-0.57562914918474195</v>
      </c>
      <c r="M2742" s="25">
        <f t="shared" si="42"/>
        <v>0.23880947485443166</v>
      </c>
      <c r="N2742" s="14">
        <v>2</v>
      </c>
    </row>
    <row r="2743" spans="1:14" x14ac:dyDescent="0.3">
      <c r="A2743" s="11">
        <v>2</v>
      </c>
      <c r="B2743" s="12">
        <v>0</v>
      </c>
      <c r="C2743" s="12">
        <v>0.63598903027719922</v>
      </c>
      <c r="D2743" s="12">
        <v>0.62994829884906989</v>
      </c>
      <c r="E2743" s="12">
        <v>0</v>
      </c>
      <c r="F2743" s="12">
        <v>0</v>
      </c>
      <c r="G2743" s="12">
        <f>'[1]Raw Data'!P2743+(1-'[1]Raw Data'!Q2743)+(1-'[1]Raw Data'!S2743)</f>
        <v>1</v>
      </c>
      <c r="H2743" s="13">
        <v>0</v>
      </c>
      <c r="I2743" s="12">
        <v>1.92395551859613E-2</v>
      </c>
      <c r="J2743" s="12">
        <v>-0.63294450192204754</v>
      </c>
      <c r="K2743" s="12">
        <v>0.21721953564033911</v>
      </c>
      <c r="L2743" s="12">
        <v>-0.54297950351139113</v>
      </c>
      <c r="M2743" s="25">
        <f t="shared" si="42"/>
        <v>0.19797998045437781</v>
      </c>
      <c r="N2743" s="14">
        <v>2</v>
      </c>
    </row>
    <row r="2744" spans="1:14" x14ac:dyDescent="0.3">
      <c r="A2744" s="11">
        <v>2</v>
      </c>
      <c r="B2744" s="12">
        <v>1</v>
      </c>
      <c r="C2744" s="12">
        <v>0.63598903027719922</v>
      </c>
      <c r="D2744" s="12">
        <v>0.82331360412578825</v>
      </c>
      <c r="E2744" s="12">
        <v>0</v>
      </c>
      <c r="F2744" s="12">
        <v>0</v>
      </c>
      <c r="G2744" s="12">
        <f>'[1]Raw Data'!P2744+(1-'[1]Raw Data'!Q2744)+(1-'[1]Raw Data'!S2744)</f>
        <v>1</v>
      </c>
      <c r="H2744" s="13">
        <v>0</v>
      </c>
      <c r="I2744" s="12">
        <v>5.3899317209388828E-2</v>
      </c>
      <c r="J2744" s="12">
        <v>-0.68641776571684343</v>
      </c>
      <c r="K2744" s="12">
        <v>0.19039528128614391</v>
      </c>
      <c r="L2744" s="12">
        <v>-0.84729375625101533</v>
      </c>
      <c r="M2744" s="25">
        <f t="shared" si="42"/>
        <v>0.13649596407675507</v>
      </c>
      <c r="N2744" s="14">
        <v>2</v>
      </c>
    </row>
    <row r="2745" spans="1:14" x14ac:dyDescent="0.3">
      <c r="A2745" s="11">
        <v>2</v>
      </c>
      <c r="B2745" s="12">
        <v>1</v>
      </c>
      <c r="C2745" s="12">
        <v>3.6906963134577149E-2</v>
      </c>
      <c r="D2745" s="12">
        <v>-1.7249648832709554</v>
      </c>
      <c r="E2745" s="12">
        <v>1</v>
      </c>
      <c r="F2745" s="12">
        <v>1</v>
      </c>
      <c r="G2745" s="12">
        <f>'[1]Raw Data'!P2745+(1-'[1]Raw Data'!Q2745)+(1-'[1]Raw Data'!S2745)</f>
        <v>0</v>
      </c>
      <c r="H2745" s="13">
        <v>0</v>
      </c>
      <c r="I2745" s="12">
        <v>7.700582522500489E-2</v>
      </c>
      <c r="J2745" s="12">
        <v>-0.72206660824670377</v>
      </c>
      <c r="K2745" s="12">
        <v>0.30375084405917879</v>
      </c>
      <c r="L2745" s="12">
        <v>-0.81018776225395706</v>
      </c>
      <c r="M2745" s="25">
        <f t="shared" si="42"/>
        <v>0.22674501883417392</v>
      </c>
      <c r="N2745" s="14">
        <v>2</v>
      </c>
    </row>
    <row r="2746" spans="1:14" x14ac:dyDescent="0.3">
      <c r="A2746" s="11">
        <v>9</v>
      </c>
      <c r="B2746" s="12">
        <v>1</v>
      </c>
      <c r="C2746" s="12">
        <v>3.6906963134577149E-2</v>
      </c>
      <c r="D2746" s="12">
        <v>-0.27472509369557307</v>
      </c>
      <c r="E2746" s="12">
        <v>0</v>
      </c>
      <c r="F2746" s="12">
        <v>1</v>
      </c>
      <c r="G2746" s="12">
        <f>'[1]Raw Data'!P2746+(1-'[1]Raw Data'!Q2746)+(1-'[1]Raw Data'!S2746)</f>
        <v>2</v>
      </c>
      <c r="H2746" s="13">
        <v>1</v>
      </c>
      <c r="I2746" s="12">
        <v>-0.22429269305250621</v>
      </c>
      <c r="J2746" s="12">
        <v>-0.4632717245217492</v>
      </c>
      <c r="K2746" s="12">
        <v>-0.13364306968626921</v>
      </c>
      <c r="L2746" s="12">
        <v>-0.41810319597086698</v>
      </c>
      <c r="M2746" s="25">
        <f t="shared" si="42"/>
        <v>9.0649623366236998E-2</v>
      </c>
      <c r="N2746" s="15">
        <v>0</v>
      </c>
    </row>
    <row r="2747" spans="1:14" x14ac:dyDescent="0.3">
      <c r="A2747" s="11">
        <v>14</v>
      </c>
      <c r="B2747" s="12">
        <v>1</v>
      </c>
      <c r="C2747" s="12">
        <v>-0.42567539250719355</v>
      </c>
      <c r="D2747" s="12">
        <v>0.72663095148742907</v>
      </c>
      <c r="E2747" s="12">
        <v>1</v>
      </c>
      <c r="F2747" s="12">
        <v>0</v>
      </c>
      <c r="G2747" s="12">
        <f>'[1]Raw Data'!P2747+(1-'[1]Raw Data'!Q2747)+(1-'[1]Raw Data'!S2747)</f>
        <v>1</v>
      </c>
      <c r="H2747" s="13">
        <v>0</v>
      </c>
      <c r="I2747" s="12">
        <v>6.0501176642422973E-2</v>
      </c>
      <c r="J2747" s="12">
        <v>-0.696603149296805</v>
      </c>
      <c r="K2747" s="12">
        <v>0.30365710156115122</v>
      </c>
      <c r="L2747" s="12">
        <v>-0.64248318556350414</v>
      </c>
      <c r="M2747" s="25">
        <f t="shared" si="42"/>
        <v>0.24315592491872826</v>
      </c>
      <c r="N2747" s="14">
        <v>2</v>
      </c>
    </row>
    <row r="2748" spans="1:14" x14ac:dyDescent="0.3">
      <c r="A2748" s="11">
        <v>10</v>
      </c>
      <c r="B2748" s="12">
        <v>1</v>
      </c>
      <c r="C2748" s="12">
        <v>-2.0181720266837826</v>
      </c>
      <c r="D2748" s="12">
        <v>-1.7111530757511897</v>
      </c>
      <c r="E2748" s="12">
        <v>1</v>
      </c>
      <c r="F2748" s="12">
        <v>0</v>
      </c>
      <c r="G2748" s="12">
        <f>'[1]Raw Data'!P2748+(1-'[1]Raw Data'!Q2748)+(1-'[1]Raw Data'!S2748)</f>
        <v>2</v>
      </c>
      <c r="H2748" s="13">
        <v>0</v>
      </c>
      <c r="I2748" s="12">
        <v>0.35263706576822079</v>
      </c>
      <c r="J2748" s="12">
        <v>-0.62888074776910607</v>
      </c>
      <c r="K2748" s="12">
        <v>0.87230397993888387</v>
      </c>
      <c r="L2748" s="12">
        <v>-0.29777882037650438</v>
      </c>
      <c r="M2748" s="25">
        <f t="shared" si="42"/>
        <v>0.51966691417066313</v>
      </c>
      <c r="N2748" s="15">
        <v>1</v>
      </c>
    </row>
    <row r="2749" spans="1:14" x14ac:dyDescent="0.3">
      <c r="A2749" s="11">
        <v>3</v>
      </c>
      <c r="B2749" s="12">
        <v>1</v>
      </c>
      <c r="C2749" s="12">
        <v>-0.19817587333910938</v>
      </c>
      <c r="D2749" s="12">
        <v>-1.4970700591948241</v>
      </c>
      <c r="E2749" s="12">
        <v>0</v>
      </c>
      <c r="F2749" s="12">
        <v>0</v>
      </c>
      <c r="G2749" s="12">
        <f>'[1]Raw Data'!P2749+(1-'[1]Raw Data'!Q2749)+(1-'[1]Raw Data'!S2749)</f>
        <v>2</v>
      </c>
      <c r="H2749" s="13">
        <v>1</v>
      </c>
      <c r="I2749" s="12">
        <v>-1.722160369220435</v>
      </c>
      <c r="J2749" s="12">
        <v>1.2828057197674649</v>
      </c>
      <c r="K2749" s="12">
        <v>-1.478127598179676</v>
      </c>
      <c r="L2749" s="12">
        <v>1.0752724655078409</v>
      </c>
      <c r="M2749" s="25">
        <f t="shared" si="42"/>
        <v>0.24403277104075904</v>
      </c>
      <c r="N2749" s="15">
        <v>0</v>
      </c>
    </row>
    <row r="2750" spans="1:14" x14ac:dyDescent="0.3">
      <c r="A2750" s="11">
        <v>8</v>
      </c>
      <c r="B2750" s="12">
        <v>0</v>
      </c>
      <c r="C2750" s="12">
        <v>-1.7148393344596704</v>
      </c>
      <c r="D2750" s="12">
        <v>0.20868816949622107</v>
      </c>
      <c r="E2750" s="12">
        <v>0</v>
      </c>
      <c r="F2750" s="12">
        <v>0</v>
      </c>
      <c r="G2750" s="12">
        <f>'[1]Raw Data'!P2750+(1-'[1]Raw Data'!Q2750)+(1-'[1]Raw Data'!S2750)</f>
        <v>2</v>
      </c>
      <c r="H2750" s="13">
        <v>2</v>
      </c>
      <c r="I2750" s="12">
        <v>-2.549509534038322</v>
      </c>
      <c r="J2750" s="12">
        <v>1.0238286939126731</v>
      </c>
      <c r="K2750" s="12">
        <v>-2.7844969045148402</v>
      </c>
      <c r="L2750" s="12">
        <v>0.57109115515136066</v>
      </c>
      <c r="M2750" s="25">
        <f t="shared" si="42"/>
        <v>-0.23498737047651819</v>
      </c>
      <c r="N2750" s="15">
        <v>0</v>
      </c>
    </row>
    <row r="2751" spans="1:14" x14ac:dyDescent="0.3">
      <c r="A2751" s="11">
        <v>8</v>
      </c>
      <c r="B2751" s="12">
        <v>0</v>
      </c>
      <c r="C2751" s="12">
        <v>1.3184875877814517</v>
      </c>
      <c r="D2751" s="12">
        <v>-0.30925461249498692</v>
      </c>
      <c r="E2751" s="12">
        <v>0</v>
      </c>
      <c r="F2751" s="12">
        <v>0</v>
      </c>
      <c r="G2751" s="12">
        <f>'[1]Raw Data'!P2751+(1-'[1]Raw Data'!Q2751)+(1-'[1]Raw Data'!S2751)</f>
        <v>1</v>
      </c>
      <c r="H2751" s="13">
        <v>2</v>
      </c>
      <c r="I2751" s="12">
        <v>-0.38618578068970733</v>
      </c>
      <c r="J2751" s="12">
        <v>-0.27660669811082722</v>
      </c>
      <c r="K2751" s="12">
        <v>-0.38415313034695431</v>
      </c>
      <c r="L2751" s="12">
        <v>0.42257743074396831</v>
      </c>
      <c r="M2751" s="25">
        <f t="shared" si="42"/>
        <v>2.0326503427530174E-3</v>
      </c>
      <c r="N2751" s="15">
        <v>0</v>
      </c>
    </row>
    <row r="2752" spans="1:14" x14ac:dyDescent="0.3">
      <c r="A2752" s="11">
        <v>6</v>
      </c>
      <c r="B2752" s="12">
        <v>1</v>
      </c>
      <c r="C2752" s="12">
        <v>2.0768193183417321</v>
      </c>
      <c r="D2752" s="12">
        <v>-1.0343745072826782</v>
      </c>
      <c r="E2752" s="12">
        <v>0</v>
      </c>
      <c r="F2752" s="12">
        <v>0</v>
      </c>
      <c r="G2752" s="12">
        <f>'[1]Raw Data'!P2752+(1-'[1]Raw Data'!Q2752)+(1-'[1]Raw Data'!S2752)</f>
        <v>2</v>
      </c>
      <c r="H2752" s="13">
        <v>0</v>
      </c>
      <c r="I2752" s="12">
        <v>-1.926048551339864</v>
      </c>
      <c r="J2752" s="12">
        <v>1.2417577623978391</v>
      </c>
      <c r="K2752" s="12">
        <v>-2.2447308299998929</v>
      </c>
      <c r="L2752" s="12">
        <v>0.78771602577790722</v>
      </c>
      <c r="M2752" s="25">
        <f t="shared" si="42"/>
        <v>-0.31868227866002896</v>
      </c>
      <c r="N2752" s="15">
        <v>0</v>
      </c>
    </row>
    <row r="2753" spans="1:14" x14ac:dyDescent="0.3">
      <c r="A2753" s="11">
        <v>12</v>
      </c>
      <c r="B2753" s="12">
        <v>1</v>
      </c>
      <c r="C2753" s="12">
        <v>2.8351510489020129</v>
      </c>
      <c r="D2753" s="12">
        <v>-1.1724925824803336</v>
      </c>
      <c r="E2753" s="12">
        <v>0</v>
      </c>
      <c r="F2753" s="12">
        <v>1</v>
      </c>
      <c r="G2753" s="12">
        <f>'[1]Raw Data'!P2753+(1-'[1]Raw Data'!Q2753)+(1-'[1]Raw Data'!S2753)</f>
        <v>0</v>
      </c>
      <c r="H2753" s="13">
        <v>0</v>
      </c>
      <c r="I2753" s="12">
        <v>0.21490832253493289</v>
      </c>
      <c r="J2753" s="12">
        <v>-0.72877324836762669</v>
      </c>
      <c r="K2753" s="12">
        <v>0.11476241110543051</v>
      </c>
      <c r="L2753" s="12">
        <v>-0.76022803445541309</v>
      </c>
      <c r="M2753" s="25">
        <f t="shared" si="42"/>
        <v>-0.10014591142950238</v>
      </c>
      <c r="N2753" s="14">
        <v>2</v>
      </c>
    </row>
    <row r="2754" spans="1:14" x14ac:dyDescent="0.3">
      <c r="A2754" s="11">
        <v>2</v>
      </c>
      <c r="B2754" s="12">
        <v>0</v>
      </c>
      <c r="C2754" s="12">
        <v>3.6906963134577149E-2</v>
      </c>
      <c r="D2754" s="12">
        <v>1.5553394026733618</v>
      </c>
      <c r="E2754" s="12">
        <v>0</v>
      </c>
      <c r="F2754" s="12">
        <v>0</v>
      </c>
      <c r="G2754" s="12">
        <f>'[1]Raw Data'!P2754+(1-'[1]Raw Data'!Q2754)+(1-'[1]Raw Data'!S2754)</f>
        <v>1</v>
      </c>
      <c r="H2754" s="13">
        <v>2</v>
      </c>
      <c r="I2754" s="12">
        <v>-1.9319467695099499</v>
      </c>
      <c r="J2754" s="12">
        <v>1.194365164209694</v>
      </c>
      <c r="K2754" s="12">
        <v>-2.136777615096904</v>
      </c>
      <c r="L2754" s="12">
        <v>0.83104099990321645</v>
      </c>
      <c r="M2754" s="25">
        <f t="shared" ref="M2754:M2817" si="43">K2754-I2754</f>
        <v>-0.20483084558695408</v>
      </c>
      <c r="N2754" s="15">
        <v>0</v>
      </c>
    </row>
    <row r="2755" spans="1:14" x14ac:dyDescent="0.3">
      <c r="A2755" s="11">
        <v>8</v>
      </c>
      <c r="B2755" s="12">
        <v>0</v>
      </c>
      <c r="C2755" s="12">
        <v>-0.95650760389938994</v>
      </c>
      <c r="D2755" s="12">
        <v>0.96833758308332607</v>
      </c>
      <c r="E2755" s="12">
        <v>0</v>
      </c>
      <c r="F2755" s="12">
        <v>1</v>
      </c>
      <c r="G2755" s="12">
        <f>'[1]Raw Data'!P2755+(1-'[1]Raw Data'!Q2755)+(1-'[1]Raw Data'!S2755)</f>
        <v>0</v>
      </c>
      <c r="H2755" s="13">
        <v>1</v>
      </c>
      <c r="I2755" s="12">
        <v>2.985292030951638</v>
      </c>
      <c r="J2755" s="12">
        <v>-0.170254917743728</v>
      </c>
      <c r="K2755" s="12">
        <v>3.1124098424860258</v>
      </c>
      <c r="L2755" s="12">
        <v>0.27643498895134683</v>
      </c>
      <c r="M2755" s="25">
        <f t="shared" si="43"/>
        <v>0.12711781153438784</v>
      </c>
      <c r="N2755" s="14">
        <v>2</v>
      </c>
    </row>
    <row r="2756" spans="1:14" x14ac:dyDescent="0.3">
      <c r="A2756" s="11">
        <v>8</v>
      </c>
      <c r="B2756" s="12">
        <v>0</v>
      </c>
      <c r="C2756" s="12">
        <v>-0.19817587333910938</v>
      </c>
      <c r="D2756" s="12">
        <v>0.20868816949622107</v>
      </c>
      <c r="E2756" s="12">
        <v>0</v>
      </c>
      <c r="F2756" s="12">
        <v>0</v>
      </c>
      <c r="G2756" s="12">
        <f>'[1]Raw Data'!P2756+(1-'[1]Raw Data'!Q2756)+(1-'[1]Raw Data'!S2756)</f>
        <v>1</v>
      </c>
      <c r="H2756" s="13">
        <v>1</v>
      </c>
      <c r="I2756" s="12">
        <v>3.682871555205065</v>
      </c>
      <c r="J2756" s="12">
        <v>0.27617151236566778</v>
      </c>
      <c r="K2756" s="12">
        <v>2.3365335374160692</v>
      </c>
      <c r="L2756" s="12">
        <v>0.61246021086602098</v>
      </c>
      <c r="M2756" s="25">
        <f t="shared" si="43"/>
        <v>-1.3463380177889959</v>
      </c>
      <c r="N2756" s="15">
        <v>0</v>
      </c>
    </row>
    <row r="2757" spans="1:14" x14ac:dyDescent="0.3">
      <c r="A2757" s="11">
        <v>2</v>
      </c>
      <c r="B2757" s="12">
        <v>1</v>
      </c>
      <c r="C2757" s="12">
        <v>-0.19817587333910938</v>
      </c>
      <c r="D2757" s="12">
        <v>0.20868816949622107</v>
      </c>
      <c r="E2757" s="12">
        <v>0</v>
      </c>
      <c r="F2757" s="12">
        <v>0</v>
      </c>
      <c r="G2757" s="12">
        <f>'[1]Raw Data'!P2757+(1-'[1]Raw Data'!Q2757)+(1-'[1]Raw Data'!S2757)</f>
        <v>1</v>
      </c>
      <c r="H2757" s="13">
        <v>1</v>
      </c>
      <c r="I2757" s="12">
        <v>7.1219055757446892</v>
      </c>
      <c r="J2757" s="12">
        <v>0.98377733314695948</v>
      </c>
      <c r="K2757" s="12">
        <v>4.0671976096229248</v>
      </c>
      <c r="L2757" s="12">
        <v>0.97975010027021581</v>
      </c>
      <c r="M2757" s="25">
        <f t="shared" si="43"/>
        <v>-3.0547079661217644</v>
      </c>
      <c r="N2757" s="14">
        <v>2</v>
      </c>
    </row>
    <row r="2758" spans="1:14" x14ac:dyDescent="0.3">
      <c r="A2758" s="11">
        <v>8</v>
      </c>
      <c r="B2758" s="12">
        <v>1</v>
      </c>
      <c r="C2758" s="12">
        <v>-0.95650760389938994</v>
      </c>
      <c r="D2758" s="12">
        <v>-1.5868468080733</v>
      </c>
      <c r="E2758" s="12">
        <v>0</v>
      </c>
      <c r="F2758" s="12">
        <v>0</v>
      </c>
      <c r="G2758" s="12">
        <f>'[1]Raw Data'!P2758+(1-'[1]Raw Data'!Q2758)+(1-'[1]Raw Data'!S2758)</f>
        <v>2</v>
      </c>
      <c r="H2758" s="13">
        <v>1</v>
      </c>
      <c r="I2758" s="12">
        <v>-1.073404549879672</v>
      </c>
      <c r="J2758" s="12">
        <v>8.9117568750110399E-2</v>
      </c>
      <c r="K2758" s="12">
        <v>-0.88931274833789553</v>
      </c>
      <c r="L2758" s="12">
        <v>9.2231444528910831E-3</v>
      </c>
      <c r="M2758" s="25">
        <f t="shared" si="43"/>
        <v>0.18409180154177651</v>
      </c>
      <c r="N2758" s="15">
        <v>0</v>
      </c>
    </row>
    <row r="2759" spans="1:14" x14ac:dyDescent="0.3">
      <c r="A2759" s="11">
        <v>5</v>
      </c>
      <c r="B2759" s="12">
        <v>1</v>
      </c>
      <c r="C2759" s="12">
        <v>-1.7148393344596704</v>
      </c>
      <c r="D2759" s="12">
        <v>-1.1724925824803336</v>
      </c>
      <c r="E2759" s="12">
        <v>0</v>
      </c>
      <c r="F2759" s="12">
        <v>0</v>
      </c>
      <c r="G2759" s="12">
        <f>'[1]Raw Data'!P2759+(1-'[1]Raw Data'!Q2759)+(1-'[1]Raw Data'!S2759)</f>
        <v>1</v>
      </c>
      <c r="H2759" s="13">
        <v>0</v>
      </c>
      <c r="I2759" s="12">
        <v>-0.5683351676281051</v>
      </c>
      <c r="J2759" s="12">
        <v>1.769228775335201</v>
      </c>
      <c r="K2759" s="12">
        <v>-1.9099404577916339</v>
      </c>
      <c r="L2759" s="12">
        <v>0.90197256900660383</v>
      </c>
      <c r="M2759" s="25">
        <f t="shared" si="43"/>
        <v>-1.3416052901635287</v>
      </c>
      <c r="N2759" s="15">
        <v>0</v>
      </c>
    </row>
    <row r="2760" spans="1:14" x14ac:dyDescent="0.3">
      <c r="A2760" s="11">
        <v>3</v>
      </c>
      <c r="B2760" s="12">
        <v>1</v>
      </c>
      <c r="C2760" s="12">
        <v>-0.95650760389938994</v>
      </c>
      <c r="D2760" s="12">
        <v>-0.48190220649205628</v>
      </c>
      <c r="E2760" s="12">
        <v>0</v>
      </c>
      <c r="F2760" s="12">
        <v>0</v>
      </c>
      <c r="G2760" s="12">
        <f>'[1]Raw Data'!P2760+(1-'[1]Raw Data'!Q2760)+(1-'[1]Raw Data'!S2760)</f>
        <v>1</v>
      </c>
      <c r="H2760" s="13">
        <v>0</v>
      </c>
      <c r="I2760" s="12">
        <v>-1.9319467695099499</v>
      </c>
      <c r="J2760" s="12">
        <v>1.194365164209694</v>
      </c>
      <c r="K2760" s="12">
        <v>-1.6940340279856549</v>
      </c>
      <c r="L2760" s="12">
        <v>0.9886225172572225</v>
      </c>
      <c r="M2760" s="25">
        <f t="shared" si="43"/>
        <v>0.23791274152429498</v>
      </c>
      <c r="N2760" s="15">
        <v>1</v>
      </c>
    </row>
    <row r="2761" spans="1:14" x14ac:dyDescent="0.3">
      <c r="A2761" s="11">
        <v>3</v>
      </c>
      <c r="B2761" s="12">
        <v>1</v>
      </c>
      <c r="C2761" s="12">
        <v>-0.19817587333910938</v>
      </c>
      <c r="D2761" s="12">
        <v>0.20868816949622107</v>
      </c>
      <c r="E2761" s="12">
        <v>0</v>
      </c>
      <c r="F2761" s="12">
        <v>0</v>
      </c>
      <c r="G2761" s="12">
        <f>'[1]Raw Data'!P2761+(1-'[1]Raw Data'!Q2761)+(1-'[1]Raw Data'!S2761)</f>
        <v>1</v>
      </c>
      <c r="H2761" s="13">
        <v>0</v>
      </c>
      <c r="I2761" s="12">
        <v>8.3858335031195011E-2</v>
      </c>
      <c r="J2761" s="12">
        <v>-2.803533809183224E-2</v>
      </c>
      <c r="K2761" s="12">
        <v>0.42243256966947479</v>
      </c>
      <c r="L2761" s="12">
        <v>-0.16408351314438219</v>
      </c>
      <c r="M2761" s="25">
        <f t="shared" si="43"/>
        <v>0.33857423463827979</v>
      </c>
      <c r="N2761" s="15">
        <v>1</v>
      </c>
    </row>
    <row r="2762" spans="1:14" x14ac:dyDescent="0.3">
      <c r="A2762" s="11">
        <v>10</v>
      </c>
      <c r="B2762" s="12">
        <v>1</v>
      </c>
      <c r="C2762" s="12">
        <v>1.3184875877814517</v>
      </c>
      <c r="D2762" s="12">
        <v>1.5110566997378683E-3</v>
      </c>
      <c r="E2762" s="12">
        <v>1</v>
      </c>
      <c r="F2762" s="12">
        <v>0</v>
      </c>
      <c r="G2762" s="12">
        <f>'[1]Raw Data'!P2762+(1-'[1]Raw Data'!Q2762)+(1-'[1]Raw Data'!S2762)</f>
        <v>1</v>
      </c>
      <c r="H2762" s="13">
        <v>1</v>
      </c>
      <c r="I2762" s="12">
        <v>0.71130103432106584</v>
      </c>
      <c r="J2762" s="12">
        <v>-0.36510045393294721</v>
      </c>
      <c r="K2762" s="12">
        <v>1.569801385254294</v>
      </c>
      <c r="L2762" s="12">
        <v>-0.17203834213334371</v>
      </c>
      <c r="M2762" s="25">
        <f t="shared" si="43"/>
        <v>0.85850035093322818</v>
      </c>
      <c r="N2762" s="15">
        <v>0</v>
      </c>
    </row>
    <row r="2763" spans="1:14" x14ac:dyDescent="0.3">
      <c r="A2763" s="11">
        <v>2</v>
      </c>
      <c r="B2763" s="12">
        <v>0</v>
      </c>
      <c r="C2763" s="12">
        <v>-0.95650760389938994</v>
      </c>
      <c r="D2763" s="12">
        <v>-1.8630829584686108</v>
      </c>
      <c r="E2763" s="12">
        <v>0</v>
      </c>
      <c r="F2763" s="12">
        <v>0</v>
      </c>
      <c r="G2763" s="12">
        <f>'[1]Raw Data'!P2763+(1-'[1]Raw Data'!Q2763)+(1-'[1]Raw Data'!S2763)</f>
        <v>1</v>
      </c>
      <c r="H2763" s="13">
        <v>2</v>
      </c>
      <c r="I2763" s="12">
        <v>2.3733048596624888</v>
      </c>
      <c r="J2763" s="12">
        <v>0.29871751542001201</v>
      </c>
      <c r="K2763" s="12">
        <v>1.1971184966288819</v>
      </c>
      <c r="L2763" s="12">
        <v>0.22211854010040619</v>
      </c>
      <c r="M2763" s="25">
        <f t="shared" si="43"/>
        <v>-1.1761863630336069</v>
      </c>
      <c r="N2763" s="15">
        <v>1</v>
      </c>
    </row>
    <row r="2764" spans="1:14" x14ac:dyDescent="0.3">
      <c r="A2764" s="11">
        <v>2</v>
      </c>
      <c r="B2764" s="12">
        <v>0</v>
      </c>
      <c r="C2764" s="12">
        <v>-2.473171065019951</v>
      </c>
      <c r="D2764" s="12">
        <v>-1.1034335448815058</v>
      </c>
      <c r="E2764" s="12">
        <v>1</v>
      </c>
      <c r="F2764" s="12">
        <v>1</v>
      </c>
      <c r="G2764" s="12">
        <f>'[1]Raw Data'!P2764+(1-'[1]Raw Data'!Q2764)+(1-'[1]Raw Data'!S2764)</f>
        <v>0</v>
      </c>
      <c r="H2764" s="13">
        <v>1</v>
      </c>
      <c r="I2764" s="12">
        <v>-0.17908688937811931</v>
      </c>
      <c r="J2764" s="12">
        <v>-0.19728565153516109</v>
      </c>
      <c r="K2764" s="12">
        <v>0.33789830760264911</v>
      </c>
      <c r="L2764" s="12">
        <v>-1.060107188363517E-2</v>
      </c>
      <c r="M2764" s="25">
        <f t="shared" si="43"/>
        <v>0.51698519698076839</v>
      </c>
      <c r="N2764" s="15">
        <v>1</v>
      </c>
    </row>
    <row r="2765" spans="1:14" x14ac:dyDescent="0.3">
      <c r="A2765" s="11">
        <v>2</v>
      </c>
      <c r="B2765" s="12">
        <v>0</v>
      </c>
      <c r="C2765" s="12">
        <v>3.6906963134577149E-2</v>
      </c>
      <c r="D2765" s="12">
        <v>0.20868816949622107</v>
      </c>
      <c r="E2765" s="12">
        <v>0</v>
      </c>
      <c r="F2765" s="12">
        <v>0</v>
      </c>
      <c r="G2765" s="12">
        <f>'[1]Raw Data'!P2765+(1-'[1]Raw Data'!Q2765)+(1-'[1]Raw Data'!S2765)</f>
        <v>1</v>
      </c>
      <c r="H2765" s="13">
        <v>1</v>
      </c>
      <c r="I2765" s="12">
        <v>4.0228518631677739</v>
      </c>
      <c r="J2765" s="12">
        <v>0.56965381401016979</v>
      </c>
      <c r="K2765" s="12">
        <v>1.226015982367898</v>
      </c>
      <c r="L2765" s="12">
        <v>-0.20251025988258209</v>
      </c>
      <c r="M2765" s="25">
        <f t="shared" si="43"/>
        <v>-2.7968358807998759</v>
      </c>
      <c r="N2765" s="14">
        <v>2</v>
      </c>
    </row>
    <row r="2766" spans="1:14" x14ac:dyDescent="0.3">
      <c r="A2766" s="11">
        <v>8</v>
      </c>
      <c r="B2766" s="12">
        <v>0</v>
      </c>
      <c r="C2766" s="12">
        <v>-0.19817587333910938</v>
      </c>
      <c r="D2766" s="12">
        <v>0.21559407325610344</v>
      </c>
      <c r="E2766" s="12">
        <v>0</v>
      </c>
      <c r="F2766" s="12">
        <v>0</v>
      </c>
      <c r="G2766" s="12">
        <f>'[1]Raw Data'!P2766+(1-'[1]Raw Data'!Q2766)+(1-'[1]Raw Data'!S2766)</f>
        <v>1</v>
      </c>
      <c r="H2766" s="13">
        <v>0</v>
      </c>
      <c r="I2766" s="12">
        <v>-0.68518750384953386</v>
      </c>
      <c r="J2766" s="12">
        <v>-0.18417879434310469</v>
      </c>
      <c r="K2766" s="12">
        <v>-0.56817183502918212</v>
      </c>
      <c r="L2766" s="12">
        <v>-0.30520510165738329</v>
      </c>
      <c r="M2766" s="25">
        <f t="shared" si="43"/>
        <v>0.11701566882035175</v>
      </c>
      <c r="N2766" s="15">
        <v>1</v>
      </c>
    </row>
    <row r="2767" spans="1:14" x14ac:dyDescent="0.3">
      <c r="A2767" s="11">
        <v>10</v>
      </c>
      <c r="B2767" s="12">
        <v>1</v>
      </c>
      <c r="C2767" s="12">
        <v>0.93932172250131141</v>
      </c>
      <c r="D2767" s="12">
        <v>3.6040575499151732E-2</v>
      </c>
      <c r="E2767" s="12">
        <v>1</v>
      </c>
      <c r="F2767" s="12">
        <v>0</v>
      </c>
      <c r="G2767" s="12">
        <f>'[1]Raw Data'!P2767+(1-'[1]Raw Data'!Q2767)+(1-'[1]Raw Data'!S2767)</f>
        <v>1</v>
      </c>
      <c r="H2767" s="13">
        <v>0</v>
      </c>
      <c r="I2767" s="12">
        <v>0.86998504320582504</v>
      </c>
      <c r="J2767" s="12">
        <v>-0.70256668420732538</v>
      </c>
      <c r="K2767" s="12">
        <v>1.0893993766372809</v>
      </c>
      <c r="L2767" s="12">
        <v>-0.66003043623819713</v>
      </c>
      <c r="M2767" s="25">
        <f t="shared" si="43"/>
        <v>0.21941433343145589</v>
      </c>
      <c r="N2767" s="14">
        <v>2</v>
      </c>
    </row>
    <row r="2768" spans="1:14" x14ac:dyDescent="0.3">
      <c r="A2768" s="11">
        <v>10</v>
      </c>
      <c r="B2768" s="12">
        <v>1</v>
      </c>
      <c r="C2768" s="12">
        <v>-0.19817587333910938</v>
      </c>
      <c r="D2768" s="12">
        <v>0.20868816949622107</v>
      </c>
      <c r="E2768" s="12">
        <v>1</v>
      </c>
      <c r="F2768" s="12">
        <v>0</v>
      </c>
      <c r="G2768" s="12">
        <f>'[1]Raw Data'!P2768+(1-'[1]Raw Data'!Q2768)+(1-'[1]Raw Data'!S2768)</f>
        <v>1</v>
      </c>
      <c r="H2768" s="13">
        <v>1</v>
      </c>
      <c r="I2768" s="12">
        <v>0.80094874714958064</v>
      </c>
      <c r="J2768" s="12">
        <v>-0.75888059458307988</v>
      </c>
      <c r="K2768" s="12">
        <v>1.0207697285015049</v>
      </c>
      <c r="L2768" s="12">
        <v>-0.69245345350994314</v>
      </c>
      <c r="M2768" s="25">
        <f t="shared" si="43"/>
        <v>0.21982098135192429</v>
      </c>
      <c r="N2768" s="14">
        <v>2</v>
      </c>
    </row>
    <row r="2769" spans="1:14" x14ac:dyDescent="0.3">
      <c r="A2769" s="11">
        <v>2</v>
      </c>
      <c r="B2769" s="12">
        <v>0</v>
      </c>
      <c r="C2769" s="12">
        <v>-1.3356734691795302</v>
      </c>
      <c r="D2769" s="12">
        <v>-0.82719739448619489</v>
      </c>
      <c r="E2769" s="12">
        <v>0</v>
      </c>
      <c r="F2769" s="12">
        <v>0</v>
      </c>
      <c r="G2769" s="12">
        <f>'[1]Raw Data'!P2769+(1-'[1]Raw Data'!Q2769)+(1-'[1]Raw Data'!S2769)</f>
        <v>2</v>
      </c>
      <c r="H2769" s="13">
        <v>0</v>
      </c>
      <c r="I2769" s="12">
        <v>-2.2407281517741371</v>
      </c>
      <c r="J2769" s="12">
        <v>1.1090969290611841</v>
      </c>
      <c r="K2769" s="12">
        <v>-1.7049647554849461</v>
      </c>
      <c r="L2769" s="12">
        <v>1.004340896404454</v>
      </c>
      <c r="M2769" s="25">
        <f t="shared" si="43"/>
        <v>0.53576339628919101</v>
      </c>
      <c r="N2769" s="15">
        <v>0</v>
      </c>
    </row>
    <row r="2770" spans="1:14" x14ac:dyDescent="0.3">
      <c r="A2770" s="11">
        <v>8</v>
      </c>
      <c r="B2770" s="12">
        <v>1</v>
      </c>
      <c r="C2770" s="12">
        <v>-0.65317491167527775</v>
      </c>
      <c r="D2770" s="12">
        <v>-1.2300750820027875E-2</v>
      </c>
      <c r="E2770" s="12">
        <v>1</v>
      </c>
      <c r="F2770" s="12">
        <v>0</v>
      </c>
      <c r="G2770" s="12">
        <f>'[1]Raw Data'!P2770+(1-'[1]Raw Data'!Q2770)+(1-'[1]Raw Data'!S2770)</f>
        <v>1</v>
      </c>
      <c r="H2770" s="13">
        <v>0</v>
      </c>
      <c r="I2770" s="12">
        <v>-0.27386394980377943</v>
      </c>
      <c r="J2770" s="12">
        <v>-0.49312399996618023</v>
      </c>
      <c r="K2770" s="12">
        <v>-0.26972078277468248</v>
      </c>
      <c r="L2770" s="12">
        <v>-0.59351363122897705</v>
      </c>
      <c r="M2770" s="25">
        <f t="shared" si="43"/>
        <v>4.1431670290969502E-3</v>
      </c>
      <c r="N2770" s="14">
        <v>2</v>
      </c>
    </row>
    <row r="2771" spans="1:14" x14ac:dyDescent="0.3">
      <c r="A2771" s="11">
        <v>10</v>
      </c>
      <c r="B2771" s="12">
        <v>1</v>
      </c>
      <c r="C2771" s="12">
        <v>-0.65317491167527775</v>
      </c>
      <c r="D2771" s="12">
        <v>-0.70979703056818755</v>
      </c>
      <c r="E2771" s="12">
        <v>1</v>
      </c>
      <c r="F2771" s="12">
        <v>1</v>
      </c>
      <c r="G2771" s="12">
        <f>'[1]Raw Data'!P2771+(1-'[1]Raw Data'!Q2771)+(1-'[1]Raw Data'!S2771)</f>
        <v>0</v>
      </c>
      <c r="H2771" s="13">
        <v>0</v>
      </c>
      <c r="I2771" s="12">
        <v>-1.413378986956249</v>
      </c>
      <c r="J2771" s="12">
        <v>1.3680739549159751</v>
      </c>
      <c r="K2771" s="12">
        <v>-0.54359164863034637</v>
      </c>
      <c r="L2771" s="12">
        <v>0.1077613085343566</v>
      </c>
      <c r="M2771" s="25">
        <f t="shared" si="43"/>
        <v>0.8697873383259026</v>
      </c>
      <c r="N2771" s="15">
        <v>0</v>
      </c>
    </row>
    <row r="2772" spans="1:14" x14ac:dyDescent="0.3">
      <c r="A2772" s="11">
        <v>11</v>
      </c>
      <c r="B2772" s="12">
        <v>1</v>
      </c>
      <c r="C2772" s="12">
        <v>0.10515681888500282</v>
      </c>
      <c r="D2772" s="12">
        <v>0.10509961309797947</v>
      </c>
      <c r="E2772" s="12">
        <v>1</v>
      </c>
      <c r="F2772" s="12">
        <v>1</v>
      </c>
      <c r="G2772" s="12">
        <f>'[1]Raw Data'!P2772+(1-'[1]Raw Data'!Q2772)+(1-'[1]Raw Data'!S2772)</f>
        <v>0</v>
      </c>
      <c r="H2772" s="13">
        <v>0</v>
      </c>
      <c r="I2772" s="12">
        <v>0.68016762904589845</v>
      </c>
      <c r="J2772" s="12">
        <v>-0.72209650835994987</v>
      </c>
      <c r="K2772" s="12">
        <v>1.1047150328488751</v>
      </c>
      <c r="L2772" s="12">
        <v>-0.67766124490180668</v>
      </c>
      <c r="M2772" s="25">
        <f t="shared" si="43"/>
        <v>0.42454740380297662</v>
      </c>
      <c r="N2772" s="14">
        <v>2</v>
      </c>
    </row>
    <row r="2773" spans="1:14" x14ac:dyDescent="0.3">
      <c r="A2773" s="11">
        <v>10</v>
      </c>
      <c r="B2773" s="12">
        <v>1</v>
      </c>
      <c r="C2773" s="12">
        <v>0.33265633805308698</v>
      </c>
      <c r="D2773" s="12">
        <v>3.6040575499151732E-2</v>
      </c>
      <c r="E2773" s="12">
        <v>1</v>
      </c>
      <c r="F2773" s="12">
        <v>0</v>
      </c>
      <c r="G2773" s="12">
        <f>'[1]Raw Data'!P2773+(1-'[1]Raw Data'!Q2773)+(1-'[1]Raw Data'!S2773)</f>
        <v>1</v>
      </c>
      <c r="H2773" s="13">
        <v>0</v>
      </c>
      <c r="I2773" s="12">
        <v>0.86547927414277948</v>
      </c>
      <c r="J2773" s="12">
        <v>-0.69561515991400202</v>
      </c>
      <c r="K2773" s="12">
        <v>1.084483240075534</v>
      </c>
      <c r="L2773" s="12">
        <v>-0.65437116432148301</v>
      </c>
      <c r="M2773" s="25">
        <f t="shared" si="43"/>
        <v>0.21900396593275451</v>
      </c>
      <c r="N2773" s="14">
        <v>2</v>
      </c>
    </row>
    <row r="2774" spans="1:14" x14ac:dyDescent="0.3">
      <c r="A2774" s="11">
        <v>10</v>
      </c>
      <c r="B2774" s="12">
        <v>1</v>
      </c>
      <c r="C2774" s="12">
        <v>-0.65317491167527775</v>
      </c>
      <c r="D2774" s="12">
        <v>-0.65454980048912559</v>
      </c>
      <c r="E2774" s="12">
        <v>1</v>
      </c>
      <c r="F2774" s="12">
        <v>0</v>
      </c>
      <c r="G2774" s="12">
        <f>'[1]Raw Data'!P2774+(1-'[1]Raw Data'!Q2774)+(1-'[1]Raw Data'!S2774)</f>
        <v>1</v>
      </c>
      <c r="H2774" s="13">
        <v>0</v>
      </c>
      <c r="I2774" s="12">
        <v>0.94865965491690141</v>
      </c>
      <c r="J2774" s="12">
        <v>2.9186956322582698</v>
      </c>
      <c r="K2774" s="12">
        <v>0.90111853074643988</v>
      </c>
      <c r="L2774" s="12">
        <v>2.7134965625782872</v>
      </c>
      <c r="M2774" s="25">
        <f t="shared" si="43"/>
        <v>-4.7541124170461524E-2</v>
      </c>
      <c r="N2774" s="15">
        <v>1</v>
      </c>
    </row>
    <row r="2775" spans="1:14" x14ac:dyDescent="0.3">
      <c r="A2775" s="11">
        <v>10</v>
      </c>
      <c r="B2775" s="12">
        <v>1</v>
      </c>
      <c r="C2775" s="12">
        <v>0.25682316499705893</v>
      </c>
      <c r="D2775" s="12">
        <v>1.5069980763541833</v>
      </c>
      <c r="E2775" s="12">
        <v>1</v>
      </c>
      <c r="F2775" s="12">
        <v>1</v>
      </c>
      <c r="G2775" s="12">
        <f>'[1]Raw Data'!P2775+(1-'[1]Raw Data'!Q2775)+(1-'[1]Raw Data'!S2775)</f>
        <v>0</v>
      </c>
      <c r="H2775" s="13">
        <v>0</v>
      </c>
      <c r="I2775" s="12">
        <v>0.9491825994293569</v>
      </c>
      <c r="J2775" s="12">
        <v>-0.82475309197843394</v>
      </c>
      <c r="K2775" s="12">
        <v>1.175809930818746</v>
      </c>
      <c r="L2775" s="12">
        <v>-0.75950302338967268</v>
      </c>
      <c r="M2775" s="25">
        <f t="shared" si="43"/>
        <v>0.22662733138938906</v>
      </c>
      <c r="N2775" s="14">
        <v>2</v>
      </c>
    </row>
    <row r="2776" spans="1:14" x14ac:dyDescent="0.3">
      <c r="A2776" s="11">
        <v>10</v>
      </c>
      <c r="B2776" s="12">
        <v>1</v>
      </c>
      <c r="C2776" s="12">
        <v>-0.50150856556322154</v>
      </c>
      <c r="D2776" s="12">
        <v>-0.46809039897229054</v>
      </c>
      <c r="E2776" s="12">
        <v>0</v>
      </c>
      <c r="F2776" s="12">
        <v>1</v>
      </c>
      <c r="G2776" s="12">
        <f>'[1]Raw Data'!P2776+(1-'[1]Raw Data'!Q2776)+(1-'[1]Raw Data'!S2776)</f>
        <v>0</v>
      </c>
      <c r="H2776" s="13">
        <v>0</v>
      </c>
      <c r="I2776" s="12">
        <v>0.35849732610074098</v>
      </c>
      <c r="J2776" s="12">
        <v>-0.55146881175274298</v>
      </c>
      <c r="K2776" s="12">
        <v>0.66202154066895991</v>
      </c>
      <c r="L2776" s="12">
        <v>-0.44393733079339448</v>
      </c>
      <c r="M2776" s="25">
        <f t="shared" si="43"/>
        <v>0.30352421456821893</v>
      </c>
      <c r="N2776" s="15">
        <v>1</v>
      </c>
    </row>
    <row r="2777" spans="1:14" x14ac:dyDescent="0.3">
      <c r="A2777" s="11">
        <v>10</v>
      </c>
      <c r="B2777" s="12">
        <v>1</v>
      </c>
      <c r="C2777" s="12">
        <v>0.71182220333322721</v>
      </c>
      <c r="D2777" s="12">
        <v>2.2228767979385992E-2</v>
      </c>
      <c r="E2777" s="12">
        <v>1</v>
      </c>
      <c r="F2777" s="12">
        <v>0</v>
      </c>
      <c r="G2777" s="12">
        <f>'[1]Raw Data'!P2777+(1-'[1]Raw Data'!Q2777)+(1-'[1]Raw Data'!S2777)</f>
        <v>1</v>
      </c>
      <c r="H2777" s="13">
        <v>0</v>
      </c>
      <c r="I2777" s="12">
        <v>0.84679866091199552</v>
      </c>
      <c r="J2777" s="12">
        <v>-0.82961808354590216</v>
      </c>
      <c r="K2777" s="12">
        <v>1.070795469778171</v>
      </c>
      <c r="L2777" s="12">
        <v>-0.75004120949759956</v>
      </c>
      <c r="M2777" s="25">
        <f t="shared" si="43"/>
        <v>0.22399680886617546</v>
      </c>
      <c r="N2777" s="14">
        <v>2</v>
      </c>
    </row>
    <row r="2778" spans="1:14" x14ac:dyDescent="0.3">
      <c r="A2778" s="11">
        <v>1</v>
      </c>
      <c r="B2778" s="12">
        <v>1</v>
      </c>
      <c r="C2778" s="12">
        <v>0.63598903027719922</v>
      </c>
      <c r="D2778" s="12">
        <v>0.62994829884906989</v>
      </c>
      <c r="E2778" s="12">
        <v>1</v>
      </c>
      <c r="F2778" s="12">
        <v>1</v>
      </c>
      <c r="G2778" s="12">
        <f>'[1]Raw Data'!P2778+(1-'[1]Raw Data'!Q2778)+(1-'[1]Raw Data'!S2778)</f>
        <v>0</v>
      </c>
      <c r="H2778" s="13">
        <v>0</v>
      </c>
      <c r="I2778" s="12">
        <v>-3.784635063095068</v>
      </c>
      <c r="J2778" s="12">
        <v>0.68275575331863125</v>
      </c>
      <c r="K2778" s="12">
        <v>-3.9186826910411861</v>
      </c>
      <c r="L2778" s="12">
        <v>0.2164333096344237</v>
      </c>
      <c r="M2778" s="25">
        <f t="shared" si="43"/>
        <v>-0.13404762794611802</v>
      </c>
      <c r="N2778" s="15">
        <v>1</v>
      </c>
    </row>
    <row r="2779" spans="1:14" x14ac:dyDescent="0.3">
      <c r="A2779" s="11">
        <v>12</v>
      </c>
      <c r="B2779" s="12">
        <v>1</v>
      </c>
      <c r="C2779" s="12">
        <v>-0.27400904639513746</v>
      </c>
      <c r="D2779" s="12">
        <v>-0.31616051625486929</v>
      </c>
      <c r="E2779" s="12">
        <v>1</v>
      </c>
      <c r="F2779" s="12">
        <v>0</v>
      </c>
      <c r="G2779" s="12">
        <f>'[1]Raw Data'!P2779+(1-'[1]Raw Data'!Q2779)+(1-'[1]Raw Data'!S2779)</f>
        <v>1</v>
      </c>
      <c r="H2779" s="13">
        <v>0</v>
      </c>
      <c r="I2779" s="12">
        <v>-0.64978965216331275</v>
      </c>
      <c r="J2779" s="12">
        <v>-0.69411749630294917</v>
      </c>
      <c r="K2779" s="12">
        <v>0.20327595240885091</v>
      </c>
      <c r="L2779" s="12">
        <v>-0.47075840259321189</v>
      </c>
      <c r="M2779" s="25">
        <f t="shared" si="43"/>
        <v>0.85306560457216363</v>
      </c>
      <c r="N2779" s="15">
        <v>1</v>
      </c>
    </row>
    <row r="2780" spans="1:14" x14ac:dyDescent="0.3">
      <c r="A2780" s="11">
        <v>3</v>
      </c>
      <c r="B2780" s="12">
        <v>1</v>
      </c>
      <c r="C2780" s="12">
        <v>-0.19817587333910938</v>
      </c>
      <c r="D2780" s="12">
        <v>0.20868816949622107</v>
      </c>
      <c r="E2780" s="12">
        <v>1</v>
      </c>
      <c r="F2780" s="12">
        <v>0</v>
      </c>
      <c r="G2780" s="12">
        <f>'[1]Raw Data'!P2780+(1-'[1]Raw Data'!Q2780)+(1-'[1]Raw Data'!S2780)</f>
        <v>1</v>
      </c>
      <c r="H2780" s="13">
        <v>0</v>
      </c>
      <c r="I2780" s="12">
        <v>8.3262493167379699</v>
      </c>
      <c r="J2780" s="12">
        <v>2.9962713822588221</v>
      </c>
      <c r="K2780" s="12">
        <v>5.8528031164860064</v>
      </c>
      <c r="L2780" s="12">
        <v>1.2457964630070659</v>
      </c>
      <c r="M2780" s="25">
        <f t="shared" si="43"/>
        <v>-2.4734462002519635</v>
      </c>
      <c r="N2780" s="14">
        <v>2</v>
      </c>
    </row>
    <row r="2781" spans="1:14" x14ac:dyDescent="0.3">
      <c r="A2781" s="11">
        <v>2</v>
      </c>
      <c r="B2781" s="12">
        <v>1</v>
      </c>
      <c r="C2781" s="12">
        <v>0.25682316499705893</v>
      </c>
      <c r="D2781" s="12">
        <v>-0.36450184257404894</v>
      </c>
      <c r="E2781" s="12">
        <v>1</v>
      </c>
      <c r="F2781" s="12">
        <v>1</v>
      </c>
      <c r="G2781" s="12">
        <f>'[1]Raw Data'!P2781+(1-'[1]Raw Data'!Q2781)+(1-'[1]Raw Data'!S2781)</f>
        <v>0</v>
      </c>
      <c r="H2781" s="13">
        <v>0</v>
      </c>
      <c r="I2781" s="12">
        <v>3.4917432460406753E-2</v>
      </c>
      <c r="J2781" s="12">
        <v>-0.40785576481766972</v>
      </c>
      <c r="K2781" s="12">
        <v>-7.3136773541698466E-2</v>
      </c>
      <c r="L2781" s="12">
        <v>-0.48775577340734888</v>
      </c>
      <c r="M2781" s="25">
        <f t="shared" si="43"/>
        <v>-0.10805420600210522</v>
      </c>
      <c r="N2781" s="14">
        <v>2</v>
      </c>
    </row>
    <row r="2782" spans="1:14" x14ac:dyDescent="0.3">
      <c r="A2782" s="11">
        <v>10</v>
      </c>
      <c r="B2782" s="12">
        <v>1</v>
      </c>
      <c r="C2782" s="12">
        <v>0.33265633805308698</v>
      </c>
      <c r="D2782" s="12">
        <v>-0.29544280497522118</v>
      </c>
      <c r="E2782" s="12">
        <v>1</v>
      </c>
      <c r="F2782" s="12">
        <v>1</v>
      </c>
      <c r="G2782" s="12">
        <f>'[1]Raw Data'!P2782+(1-'[1]Raw Data'!Q2782)+(1-'[1]Raw Data'!S2782)</f>
        <v>0</v>
      </c>
      <c r="H2782" s="13">
        <v>0</v>
      </c>
      <c r="I2782" s="12">
        <v>0.55299315331465004</v>
      </c>
      <c r="J2782" s="12">
        <v>-0.73194111655646332</v>
      </c>
      <c r="K2782" s="12">
        <v>1.3062302081899111</v>
      </c>
      <c r="L2782" s="12">
        <v>-0.57444462458730072</v>
      </c>
      <c r="M2782" s="25">
        <f t="shared" si="43"/>
        <v>0.75323705487526105</v>
      </c>
      <c r="N2782" s="14">
        <v>2</v>
      </c>
    </row>
    <row r="2783" spans="1:14" x14ac:dyDescent="0.3">
      <c r="A2783" s="11">
        <v>14</v>
      </c>
      <c r="B2783" s="12">
        <v>1</v>
      </c>
      <c r="C2783" s="12">
        <v>-0.57734173861924964</v>
      </c>
      <c r="D2783" s="12">
        <v>0.15344093941715808</v>
      </c>
      <c r="E2783" s="12">
        <v>1</v>
      </c>
      <c r="F2783" s="12">
        <v>0</v>
      </c>
      <c r="G2783" s="12">
        <f>'[1]Raw Data'!P2783+(1-'[1]Raw Data'!Q2783)+(1-'[1]Raw Data'!S2783)</f>
        <v>3</v>
      </c>
      <c r="H2783" s="13">
        <v>0</v>
      </c>
      <c r="I2783" s="12">
        <v>-0.10793953718231469</v>
      </c>
      <c r="J2783" s="12">
        <v>0.10504795920179261</v>
      </c>
      <c r="K2783" s="12">
        <v>-4.7076646336966087E-2</v>
      </c>
      <c r="L2783" s="12">
        <v>0.20971386238722289</v>
      </c>
      <c r="M2783" s="25">
        <f t="shared" si="43"/>
        <v>6.0862890845348606E-2</v>
      </c>
      <c r="N2783" s="15">
        <v>0</v>
      </c>
    </row>
    <row r="2784" spans="1:14" x14ac:dyDescent="0.3">
      <c r="A2784" s="11">
        <v>13</v>
      </c>
      <c r="B2784" s="12">
        <v>1</v>
      </c>
      <c r="C2784" s="12">
        <v>-1.032340776955418</v>
      </c>
      <c r="D2784" s="12">
        <v>-1.5177877704744722</v>
      </c>
      <c r="E2784" s="12">
        <v>1</v>
      </c>
      <c r="F2784" s="12">
        <v>0</v>
      </c>
      <c r="G2784" s="12">
        <f>'[1]Raw Data'!P2784+(1-'[1]Raw Data'!Q2784)+(1-'[1]Raw Data'!S2784)</f>
        <v>1</v>
      </c>
      <c r="H2784" s="13">
        <v>0</v>
      </c>
      <c r="I2784" s="12">
        <v>-0.14351321328021699</v>
      </c>
      <c r="J2784" s="12">
        <v>-4.6118846166684303E-2</v>
      </c>
      <c r="K2784" s="12">
        <v>-0.63547263041498614</v>
      </c>
      <c r="L2784" s="12">
        <v>-0.1746965163601735</v>
      </c>
      <c r="M2784" s="25">
        <f t="shared" si="43"/>
        <v>-0.49195941713476915</v>
      </c>
      <c r="N2784" s="15">
        <v>1</v>
      </c>
    </row>
    <row r="2785" spans="1:14" x14ac:dyDescent="0.3">
      <c r="A2785" s="11">
        <v>2</v>
      </c>
      <c r="B2785" s="12">
        <v>1</v>
      </c>
      <c r="C2785" s="12">
        <v>-4.6509527227053281E-2</v>
      </c>
      <c r="D2785" s="12">
        <v>0.20178226573633867</v>
      </c>
      <c r="E2785" s="12">
        <v>1</v>
      </c>
      <c r="F2785" s="12">
        <v>0</v>
      </c>
      <c r="G2785" s="12">
        <f>'[1]Raw Data'!P2785+(1-'[1]Raw Data'!Q2785)+(1-'[1]Raw Data'!S2785)</f>
        <v>1</v>
      </c>
      <c r="H2785" s="13">
        <v>0</v>
      </c>
      <c r="I2785" s="12">
        <v>-0.114792046988498</v>
      </c>
      <c r="J2785" s="12">
        <v>-0.58898331095308964</v>
      </c>
      <c r="K2785" s="12">
        <v>5.1735019288164277E-2</v>
      </c>
      <c r="L2785" s="12">
        <v>-0.68767326629240544</v>
      </c>
      <c r="M2785" s="25">
        <f t="shared" si="43"/>
        <v>0.16652706627666228</v>
      </c>
      <c r="N2785" s="15">
        <v>1</v>
      </c>
    </row>
    <row r="2786" spans="1:14" x14ac:dyDescent="0.3">
      <c r="A2786" s="11">
        <v>4</v>
      </c>
      <c r="B2786" s="12">
        <v>1</v>
      </c>
      <c r="C2786" s="12">
        <v>1.4701539338935077</v>
      </c>
      <c r="D2786" s="12">
        <v>0.64376010636883652</v>
      </c>
      <c r="E2786" s="12">
        <v>0</v>
      </c>
      <c r="F2786" s="12">
        <v>1</v>
      </c>
      <c r="G2786" s="12">
        <f>'[1]Raw Data'!P2786+(1-'[1]Raw Data'!Q2786)+(1-'[1]Raw Data'!S2786)</f>
        <v>0</v>
      </c>
      <c r="H2786" s="13">
        <v>0</v>
      </c>
      <c r="I2786" s="12">
        <v>0.4811108032926219</v>
      </c>
      <c r="J2786" s="12">
        <v>0.52048341670859688</v>
      </c>
      <c r="K2786" s="12">
        <v>0.56944150666707471</v>
      </c>
      <c r="L2786" s="12">
        <v>-0.445654226808814</v>
      </c>
      <c r="M2786" s="25">
        <f t="shared" si="43"/>
        <v>8.8330703374452813E-2</v>
      </c>
      <c r="N2786" s="14">
        <v>2</v>
      </c>
    </row>
    <row r="2787" spans="1:14" x14ac:dyDescent="0.3">
      <c r="A2787" s="11">
        <v>2</v>
      </c>
      <c r="B2787" s="12">
        <v>0</v>
      </c>
      <c r="C2787" s="12">
        <v>-0.57734173861924964</v>
      </c>
      <c r="D2787" s="12">
        <v>-0.83410329824607732</v>
      </c>
      <c r="E2787" s="12">
        <v>0</v>
      </c>
      <c r="F2787" s="12">
        <v>0</v>
      </c>
      <c r="G2787" s="12">
        <f>'[1]Raw Data'!P2787+(1-'[1]Raw Data'!Q2787)+(1-'[1]Raw Data'!S2787)</f>
        <v>1</v>
      </c>
      <c r="H2787" s="13">
        <v>1</v>
      </c>
      <c r="I2787" s="12">
        <v>4.0383677717144124</v>
      </c>
      <c r="J2787" s="12">
        <v>0.29643913949047601</v>
      </c>
      <c r="K2787" s="12">
        <v>1.2368206781080049</v>
      </c>
      <c r="L2787" s="12">
        <v>-0.21494822013910181</v>
      </c>
      <c r="M2787" s="25">
        <f t="shared" si="43"/>
        <v>-2.8015470936064073</v>
      </c>
      <c r="N2787" s="14">
        <v>2</v>
      </c>
    </row>
    <row r="2788" spans="1:14" x14ac:dyDescent="0.3">
      <c r="A2788" s="11">
        <v>13</v>
      </c>
      <c r="B2788" s="12">
        <v>1</v>
      </c>
      <c r="C2788" s="12">
        <v>3.6906963134577149E-2</v>
      </c>
      <c r="D2788" s="12">
        <v>-1.7249648832709554</v>
      </c>
      <c r="E2788" s="12">
        <v>1</v>
      </c>
      <c r="F2788" s="12">
        <v>0</v>
      </c>
      <c r="G2788" s="12">
        <f>'[1]Raw Data'!P2788+(1-'[1]Raw Data'!Q2788)+(1-'[1]Raw Data'!S2788)</f>
        <v>1</v>
      </c>
      <c r="H2788" s="13">
        <v>1</v>
      </c>
      <c r="I2788" s="12">
        <v>-2.7980673202122951E-2</v>
      </c>
      <c r="J2788" s="12">
        <v>-0.2243630588160074</v>
      </c>
      <c r="K2788" s="12">
        <v>0.13650943874673671</v>
      </c>
      <c r="L2788" s="12">
        <v>0.16597311471692999</v>
      </c>
      <c r="M2788" s="25">
        <f t="shared" si="43"/>
        <v>0.16449011194885965</v>
      </c>
      <c r="N2788" s="15">
        <v>0</v>
      </c>
    </row>
    <row r="2789" spans="1:14" x14ac:dyDescent="0.3">
      <c r="A2789" s="11">
        <v>12</v>
      </c>
      <c r="B2789" s="12">
        <v>1</v>
      </c>
      <c r="C2789" s="12">
        <v>-0.95650760389938994</v>
      </c>
      <c r="D2789" s="12">
        <v>-1.0827158336018576</v>
      </c>
      <c r="E2789" s="12">
        <v>1</v>
      </c>
      <c r="F2789" s="12">
        <v>0</v>
      </c>
      <c r="G2789" s="12">
        <f>'[1]Raw Data'!P2789+(1-'[1]Raw Data'!Q2789)+(1-'[1]Raw Data'!S2789)</f>
        <v>1</v>
      </c>
      <c r="H2789" s="13">
        <v>0</v>
      </c>
      <c r="I2789" s="12">
        <v>-0.76697419597867522</v>
      </c>
      <c r="J2789" s="12">
        <v>-0.26404791465185018</v>
      </c>
      <c r="K2789" s="12">
        <v>-0.52775674723444421</v>
      </c>
      <c r="L2789" s="12">
        <v>-0.40789920520402329</v>
      </c>
      <c r="M2789" s="25">
        <f t="shared" si="43"/>
        <v>0.23921744874423101</v>
      </c>
      <c r="N2789" s="15">
        <v>1</v>
      </c>
    </row>
    <row r="2790" spans="1:14" x14ac:dyDescent="0.3">
      <c r="A2790" s="11">
        <v>12</v>
      </c>
      <c r="B2790" s="12">
        <v>1</v>
      </c>
      <c r="C2790" s="12">
        <v>1.1668212416693955</v>
      </c>
      <c r="D2790" s="12">
        <v>0.27084130333516643</v>
      </c>
      <c r="E2790" s="12">
        <v>0</v>
      </c>
      <c r="F2790" s="12">
        <v>0</v>
      </c>
      <c r="G2790" s="12">
        <f>'[1]Raw Data'!P2790+(1-'[1]Raw Data'!Q2790)+(1-'[1]Raw Data'!S2790)</f>
        <v>3</v>
      </c>
      <c r="H2790" s="13">
        <v>0</v>
      </c>
      <c r="I2790" s="12">
        <v>-1.3025875686414059</v>
      </c>
      <c r="J2790" s="12">
        <v>1.4596868308830051</v>
      </c>
      <c r="K2790" s="12">
        <v>-1.586080813082666</v>
      </c>
      <c r="L2790" s="12">
        <v>1.0319474913825319</v>
      </c>
      <c r="M2790" s="25">
        <f t="shared" si="43"/>
        <v>-0.28349324444126012</v>
      </c>
      <c r="N2790" s="15">
        <v>0</v>
      </c>
    </row>
    <row r="2791" spans="1:14" x14ac:dyDescent="0.3">
      <c r="A2791" s="11">
        <v>1</v>
      </c>
      <c r="B2791" s="12">
        <v>1</v>
      </c>
      <c r="C2791" s="12">
        <v>3.6906963134577149E-2</v>
      </c>
      <c r="D2791" s="12">
        <v>-1.8630829584686108</v>
      </c>
      <c r="E2791" s="12">
        <v>0</v>
      </c>
      <c r="F2791" s="12">
        <v>1</v>
      </c>
      <c r="G2791" s="12">
        <f>'[1]Raw Data'!P2791+(1-'[1]Raw Data'!Q2791)+(1-'[1]Raw Data'!S2791)</f>
        <v>1</v>
      </c>
      <c r="H2791" s="16">
        <v>1</v>
      </c>
      <c r="I2791" s="12">
        <v>-3.784635063095068</v>
      </c>
      <c r="J2791" s="12">
        <v>0.68275575331863125</v>
      </c>
      <c r="K2791" s="12">
        <v>-3.9186826910411861</v>
      </c>
      <c r="L2791" s="12">
        <v>0.2164333096344237</v>
      </c>
      <c r="M2791" s="25">
        <f t="shared" si="43"/>
        <v>-0.13404762794611802</v>
      </c>
      <c r="N2791" s="15">
        <v>0</v>
      </c>
    </row>
    <row r="2792" spans="1:14" x14ac:dyDescent="0.3">
      <c r="A2792" s="11">
        <v>8</v>
      </c>
      <c r="B2792" s="12">
        <v>1</v>
      </c>
      <c r="C2792" s="12">
        <v>-1.3356734691795302</v>
      </c>
      <c r="D2792" s="12">
        <v>-0.97222137344373272</v>
      </c>
      <c r="E2792" s="12">
        <v>1</v>
      </c>
      <c r="F2792" s="12">
        <v>0</v>
      </c>
      <c r="G2792" s="12">
        <f>'[1]Raw Data'!P2792+(1-'[1]Raw Data'!Q2792)+(1-'[1]Raw Data'!S2792)</f>
        <v>2</v>
      </c>
      <c r="H2792" s="13">
        <v>0</v>
      </c>
      <c r="I2792" s="12">
        <v>-0.84555017891565032</v>
      </c>
      <c r="J2792" s="12">
        <v>-0.30564394575456583</v>
      </c>
      <c r="K2792" s="12">
        <v>-0.3818670185452247</v>
      </c>
      <c r="L2792" s="12">
        <v>9.5457319158526122E-2</v>
      </c>
      <c r="M2792" s="25">
        <f t="shared" si="43"/>
        <v>0.46368316037042562</v>
      </c>
      <c r="N2792" s="15">
        <v>0</v>
      </c>
    </row>
    <row r="2793" spans="1:14" x14ac:dyDescent="0.3">
      <c r="A2793" s="11">
        <v>5</v>
      </c>
      <c r="B2793" s="12">
        <v>1</v>
      </c>
      <c r="C2793" s="12">
        <v>-0.95650760389938994</v>
      </c>
      <c r="D2793" s="12">
        <v>-0.98603318096349846</v>
      </c>
      <c r="E2793" s="12">
        <v>0</v>
      </c>
      <c r="F2793" s="12">
        <v>0</v>
      </c>
      <c r="G2793" s="12">
        <f>'[1]Raw Data'!P2793+(1-'[1]Raw Data'!Q2793)+(1-'[1]Raw Data'!S2793)</f>
        <v>1</v>
      </c>
      <c r="H2793" s="13">
        <v>0</v>
      </c>
      <c r="I2793" s="12">
        <v>0.15952906813792819</v>
      </c>
      <c r="J2793" s="12">
        <v>-0.8493839029962188</v>
      </c>
      <c r="K2793" s="12">
        <v>0.37928997174186457</v>
      </c>
      <c r="L2793" s="12">
        <v>-0.72954890735910638</v>
      </c>
      <c r="M2793" s="25">
        <f t="shared" si="43"/>
        <v>0.21976090360393638</v>
      </c>
      <c r="N2793" s="14">
        <v>2</v>
      </c>
    </row>
    <row r="2794" spans="1:14" x14ac:dyDescent="0.3">
      <c r="A2794" s="11">
        <v>2</v>
      </c>
      <c r="B2794" s="12">
        <v>0</v>
      </c>
      <c r="C2794" s="12">
        <v>3.6906963134577149E-2</v>
      </c>
      <c r="D2794" s="12">
        <v>1.1064556582809817</v>
      </c>
      <c r="E2794" s="12">
        <v>0</v>
      </c>
      <c r="F2794" s="12">
        <v>0</v>
      </c>
      <c r="G2794" s="12">
        <f>'[1]Raw Data'!P2794+(1-'[1]Raw Data'!Q2794)+(1-'[1]Raw Data'!S2794)</f>
        <v>1</v>
      </c>
      <c r="H2794" s="13">
        <v>1</v>
      </c>
      <c r="I2794" s="12">
        <v>2.0741324519684192</v>
      </c>
      <c r="J2794" s="12">
        <v>-1.362008422927887E-2</v>
      </c>
      <c r="K2794" s="12">
        <v>0.99584827424917821</v>
      </c>
      <c r="L2794" s="12">
        <v>-0.17857637962229431</v>
      </c>
      <c r="M2794" s="25">
        <f t="shared" si="43"/>
        <v>-1.0782841777192411</v>
      </c>
      <c r="N2794" s="14">
        <v>2</v>
      </c>
    </row>
    <row r="2795" spans="1:14" x14ac:dyDescent="0.3">
      <c r="A2795" s="11">
        <v>1</v>
      </c>
      <c r="B2795" s="12">
        <v>1</v>
      </c>
      <c r="C2795" s="12">
        <v>2.6834847027899564</v>
      </c>
      <c r="D2795" s="12">
        <v>1.9420700132267967</v>
      </c>
      <c r="E2795" s="12">
        <v>1</v>
      </c>
      <c r="F2795" s="12">
        <v>1</v>
      </c>
      <c r="G2795" s="12">
        <f>'[1]Raw Data'!P2795+(1-'[1]Raw Data'!Q2795)+(1-'[1]Raw Data'!S2795)</f>
        <v>2</v>
      </c>
      <c r="H2795" s="13">
        <v>0</v>
      </c>
      <c r="I2795" s="12">
        <v>-3.784635063095068</v>
      </c>
      <c r="J2795" s="12">
        <v>0.68275575331863125</v>
      </c>
      <c r="K2795" s="12">
        <v>-3.9186826910411861</v>
      </c>
      <c r="L2795" s="12">
        <v>0.2164333096344237</v>
      </c>
      <c r="M2795" s="25">
        <f t="shared" si="43"/>
        <v>-0.13404762794611802</v>
      </c>
      <c r="N2795" s="14">
        <v>2</v>
      </c>
    </row>
    <row r="2796" spans="1:14" x14ac:dyDescent="0.3">
      <c r="A2796" s="11">
        <v>8</v>
      </c>
      <c r="B2796" s="12">
        <v>0</v>
      </c>
      <c r="C2796" s="12">
        <v>-0.19817587333910938</v>
      </c>
      <c r="D2796" s="12">
        <v>4.2946479259034116E-2</v>
      </c>
      <c r="E2796" s="12">
        <v>0</v>
      </c>
      <c r="F2796" s="12">
        <v>0</v>
      </c>
      <c r="G2796" s="12">
        <f>'[1]Raw Data'!P2796+(1-'[1]Raw Data'!Q2796)+(1-'[1]Raw Data'!S2796)</f>
        <v>1</v>
      </c>
      <c r="H2796" s="13">
        <v>1</v>
      </c>
      <c r="I2796" s="12">
        <v>-2.2407281517741371</v>
      </c>
      <c r="J2796" s="12">
        <v>1.1090969290611841</v>
      </c>
      <c r="K2796" s="12">
        <v>-2.2447308299998929</v>
      </c>
      <c r="L2796" s="12">
        <v>0.78771602577790722</v>
      </c>
      <c r="M2796" s="25">
        <f t="shared" si="43"/>
        <v>-4.0026782257558402E-3</v>
      </c>
      <c r="N2796" s="15">
        <v>1</v>
      </c>
    </row>
    <row r="2797" spans="1:14" x14ac:dyDescent="0.3">
      <c r="A2797" s="11">
        <v>10</v>
      </c>
      <c r="B2797" s="12">
        <v>1</v>
      </c>
      <c r="C2797" s="12">
        <v>3.6906963134577149E-2</v>
      </c>
      <c r="D2797" s="12">
        <v>1.355068193636761</v>
      </c>
      <c r="E2797" s="12">
        <v>0</v>
      </c>
      <c r="F2797" s="12">
        <v>0</v>
      </c>
      <c r="G2797" s="12">
        <f>'[1]Raw Data'!P2797+(1-'[1]Raw Data'!Q2797)+(1-'[1]Raw Data'!S2797)</f>
        <v>1</v>
      </c>
      <c r="H2797" s="13">
        <v>1</v>
      </c>
      <c r="I2797" s="12">
        <v>0.48713960547013779</v>
      </c>
      <c r="J2797" s="12">
        <v>-0.6303419153463512</v>
      </c>
      <c r="K2797" s="12">
        <v>1.05744448898593</v>
      </c>
      <c r="L2797" s="12">
        <v>-0.62324516877955527</v>
      </c>
      <c r="M2797" s="25">
        <f t="shared" si="43"/>
        <v>0.57030488351579223</v>
      </c>
      <c r="N2797" s="14">
        <v>2</v>
      </c>
    </row>
    <row r="2798" spans="1:14" x14ac:dyDescent="0.3">
      <c r="A2798" s="11">
        <v>10</v>
      </c>
      <c r="B2798" s="12">
        <v>1</v>
      </c>
      <c r="C2798" s="12">
        <v>0.33265633805308698</v>
      </c>
      <c r="D2798" s="12">
        <v>0.96833758308332607</v>
      </c>
      <c r="E2798" s="12">
        <v>0</v>
      </c>
      <c r="F2798" s="12">
        <v>0</v>
      </c>
      <c r="G2798" s="12">
        <f>'[1]Raw Data'!P2798+(1-'[1]Raw Data'!Q2798)+(1-'[1]Raw Data'!S2798)</f>
        <v>1</v>
      </c>
      <c r="H2798" s="13">
        <v>1</v>
      </c>
      <c r="I2798" s="12">
        <v>-2.357417788259065</v>
      </c>
      <c r="J2798" s="12">
        <v>0.97009145490600912</v>
      </c>
      <c r="K2798" s="12">
        <v>-2.1039854325990319</v>
      </c>
      <c r="L2798" s="12">
        <v>0.78388586246152281</v>
      </c>
      <c r="M2798" s="25">
        <f t="shared" si="43"/>
        <v>0.25343235566003308</v>
      </c>
      <c r="N2798" s="15">
        <v>0</v>
      </c>
    </row>
    <row r="2799" spans="1:14" x14ac:dyDescent="0.3">
      <c r="A2799" s="11">
        <v>12</v>
      </c>
      <c r="B2799" s="12">
        <v>1</v>
      </c>
      <c r="C2799" s="12">
        <v>-0.72900808473130574</v>
      </c>
      <c r="D2799" s="12">
        <v>-0.44046678393276001</v>
      </c>
      <c r="E2799" s="12">
        <v>1</v>
      </c>
      <c r="F2799" s="12">
        <v>0</v>
      </c>
      <c r="G2799" s="12">
        <f>'[1]Raw Data'!P2799+(1-'[1]Raw Data'!Q2799)+(1-'[1]Raw Data'!S2799)</f>
        <v>1</v>
      </c>
      <c r="H2799" s="13">
        <v>0</v>
      </c>
      <c r="I2799" s="12">
        <v>-5.099388293536853E-2</v>
      </c>
      <c r="J2799" s="12">
        <v>-0.73063804349572858</v>
      </c>
      <c r="K2799" s="12">
        <v>0.2012087557588603</v>
      </c>
      <c r="L2799" s="12">
        <v>-0.63597538723236435</v>
      </c>
      <c r="M2799" s="25">
        <f t="shared" si="43"/>
        <v>0.25220263869422882</v>
      </c>
      <c r="N2799" s="14">
        <v>2</v>
      </c>
    </row>
    <row r="2800" spans="1:14" x14ac:dyDescent="0.3">
      <c r="A2800" s="11">
        <v>10</v>
      </c>
      <c r="B2800" s="12">
        <v>1</v>
      </c>
      <c r="C2800" s="12">
        <v>1.3184875877814517</v>
      </c>
      <c r="D2800" s="12">
        <v>-1.1724925824803336</v>
      </c>
      <c r="E2800" s="12">
        <v>1</v>
      </c>
      <c r="F2800" s="12">
        <v>1</v>
      </c>
      <c r="G2800" s="12">
        <f>'[1]Raw Data'!P2800+(1-'[1]Raw Data'!Q2800)+(1-'[1]Raw Data'!S2800)</f>
        <v>0</v>
      </c>
      <c r="H2800" s="16">
        <v>1</v>
      </c>
      <c r="I2800" s="12">
        <v>6.1410322025658131</v>
      </c>
      <c r="J2800" s="12">
        <v>6.7081533680210912</v>
      </c>
      <c r="K2800" s="12">
        <v>6.2309017813475727</v>
      </c>
      <c r="L2800" s="12">
        <v>6.8568184981156817</v>
      </c>
      <c r="M2800" s="25">
        <f t="shared" si="43"/>
        <v>8.9869578781759607E-2</v>
      </c>
      <c r="N2800" s="14">
        <v>2</v>
      </c>
    </row>
    <row r="2801" spans="1:14" x14ac:dyDescent="0.3">
      <c r="A2801" s="11">
        <v>6</v>
      </c>
      <c r="B2801" s="12">
        <v>1</v>
      </c>
      <c r="C2801" s="12">
        <v>-0.95650760389938994</v>
      </c>
      <c r="D2801" s="12">
        <v>-1.2691752351186929</v>
      </c>
      <c r="E2801" s="12">
        <v>0</v>
      </c>
      <c r="F2801" s="12">
        <v>0</v>
      </c>
      <c r="G2801" s="12">
        <f>'[1]Raw Data'!P2801+(1-'[1]Raw Data'!Q2801)+(1-'[1]Raw Data'!S2801)</f>
        <v>2</v>
      </c>
      <c r="H2801" s="13">
        <v>1</v>
      </c>
      <c r="I2801" s="12">
        <v>1.0037638388841741</v>
      </c>
      <c r="J2801" s="12">
        <v>5.1113218257055761E-2</v>
      </c>
      <c r="K2801" s="12">
        <v>0.1755701954141641</v>
      </c>
      <c r="L2801" s="12">
        <v>0.1523927267593734</v>
      </c>
      <c r="M2801" s="25">
        <f t="shared" si="43"/>
        <v>-0.82819364347001001</v>
      </c>
      <c r="N2801" s="15">
        <v>0</v>
      </c>
    </row>
    <row r="2802" spans="1:14" x14ac:dyDescent="0.3">
      <c r="A2802" s="11">
        <v>9</v>
      </c>
      <c r="B2802" s="12">
        <v>1</v>
      </c>
      <c r="C2802" s="12">
        <v>0.93932172250131141</v>
      </c>
      <c r="D2802" s="12">
        <v>0.54707745373047734</v>
      </c>
      <c r="E2802" s="12">
        <v>1</v>
      </c>
      <c r="F2802" s="12">
        <v>0</v>
      </c>
      <c r="G2802" s="12">
        <f>'[1]Raw Data'!P2802+(1-'[1]Raw Data'!Q2802)+(1-'[1]Raw Data'!S2802)</f>
        <v>1</v>
      </c>
      <c r="H2802" s="13">
        <v>0</v>
      </c>
      <c r="I2802" s="12">
        <v>9.9198419166153046E-2</v>
      </c>
      <c r="J2802" s="12">
        <v>-0.96235551993984747</v>
      </c>
      <c r="K2802" s="12">
        <v>0.30384458655721402</v>
      </c>
      <c r="L2802" s="12">
        <v>-0.97789233894441863</v>
      </c>
      <c r="M2802" s="25">
        <f t="shared" si="43"/>
        <v>0.20464616739106098</v>
      </c>
      <c r="N2802" s="14">
        <v>2</v>
      </c>
    </row>
    <row r="2803" spans="1:14" x14ac:dyDescent="0.3">
      <c r="A2803" s="11">
        <v>7</v>
      </c>
      <c r="B2803" s="12">
        <v>1</v>
      </c>
      <c r="C2803" s="12">
        <v>-0.95650760389938994</v>
      </c>
      <c r="D2803" s="12">
        <v>-0.48190220649205628</v>
      </c>
      <c r="E2803" s="12">
        <v>1</v>
      </c>
      <c r="F2803" s="12">
        <v>0</v>
      </c>
      <c r="G2803" s="12">
        <f>'[1]Raw Data'!P2803+(1-'[1]Raw Data'!Q2803)+(1-'[1]Raw Data'!S2803)</f>
        <v>1</v>
      </c>
      <c r="H2803" s="13">
        <v>0</v>
      </c>
      <c r="I2803" s="12">
        <v>-1.9319467695099499</v>
      </c>
      <c r="J2803" s="12">
        <v>1.194365164209694</v>
      </c>
      <c r="K2803" s="12">
        <v>-1.9099404577916339</v>
      </c>
      <c r="L2803" s="12">
        <v>0.90197256900660383</v>
      </c>
      <c r="M2803" s="25">
        <f t="shared" si="43"/>
        <v>2.2006311718316018E-2</v>
      </c>
      <c r="N2803" s="15">
        <v>0</v>
      </c>
    </row>
    <row r="2804" spans="1:14" x14ac:dyDescent="0.3">
      <c r="A2804" s="11">
        <v>13</v>
      </c>
      <c r="B2804" s="12">
        <v>1</v>
      </c>
      <c r="C2804" s="12">
        <v>0.71182220333322721</v>
      </c>
      <c r="D2804" s="12">
        <v>0.98905529436297523</v>
      </c>
      <c r="E2804" s="12">
        <v>0</v>
      </c>
      <c r="F2804" s="12">
        <v>1</v>
      </c>
      <c r="G2804" s="12">
        <f>'[1]Raw Data'!P2804+(1-'[1]Raw Data'!Q2804)+(1-'[1]Raw Data'!S2804)</f>
        <v>0</v>
      </c>
      <c r="H2804" s="13">
        <v>0</v>
      </c>
      <c r="I2804" s="12">
        <v>0.14962627898838041</v>
      </c>
      <c r="J2804" s="12">
        <v>-0.8341058276262816</v>
      </c>
      <c r="K2804" s="12">
        <v>0.24081719473994781</v>
      </c>
      <c r="L2804" s="12">
        <v>-0.90533757078141097</v>
      </c>
      <c r="M2804" s="25">
        <f t="shared" si="43"/>
        <v>9.1190915751567403E-2</v>
      </c>
      <c r="N2804" s="14">
        <v>2</v>
      </c>
    </row>
    <row r="2805" spans="1:14" x14ac:dyDescent="0.3">
      <c r="A2805" s="11">
        <v>5</v>
      </c>
      <c r="B2805" s="12">
        <v>1</v>
      </c>
      <c r="C2805" s="12">
        <v>1.0909880686133675</v>
      </c>
      <c r="D2805" s="12">
        <v>0.59541878004965598</v>
      </c>
      <c r="E2805" s="12">
        <v>1</v>
      </c>
      <c r="F2805" s="12">
        <v>0</v>
      </c>
      <c r="G2805" s="12">
        <f>'[1]Raw Data'!P2805+(1-'[1]Raw Data'!Q2805)+(1-'[1]Raw Data'!S2805)</f>
        <v>1</v>
      </c>
      <c r="H2805" s="13">
        <v>0</v>
      </c>
      <c r="I2805" s="12">
        <v>0.28826532708209063</v>
      </c>
      <c r="J2805" s="12">
        <v>-1.0479988828054649</v>
      </c>
      <c r="K2805" s="12">
        <v>0.2534226731034025</v>
      </c>
      <c r="L2805" s="12">
        <v>-0.91984852441401421</v>
      </c>
      <c r="M2805" s="25">
        <f t="shared" si="43"/>
        <v>-3.4842653978688132E-2</v>
      </c>
      <c r="N2805" s="14">
        <v>2</v>
      </c>
    </row>
    <row r="2806" spans="1:14" x14ac:dyDescent="0.3">
      <c r="A2806" s="11">
        <v>2</v>
      </c>
      <c r="B2806" s="12">
        <v>1</v>
      </c>
      <c r="C2806" s="12">
        <v>-0.57734173861924964</v>
      </c>
      <c r="D2806" s="12">
        <v>-0.37831365009381468</v>
      </c>
      <c r="E2806" s="12">
        <v>1</v>
      </c>
      <c r="F2806" s="12">
        <v>1</v>
      </c>
      <c r="G2806" s="12">
        <f>'[1]Raw Data'!P2806+(1-'[1]Raw Data'!Q2806)+(1-'[1]Raw Data'!S2806)</f>
        <v>0</v>
      </c>
      <c r="H2806" s="13">
        <v>0</v>
      </c>
      <c r="I2806" s="12">
        <v>9.2037372240022702E-2</v>
      </c>
      <c r="J2806" s="12">
        <v>-0.3331572370800816</v>
      </c>
      <c r="K2806" s="12">
        <v>8.4055364010440281E-2</v>
      </c>
      <c r="L2806" s="12">
        <v>-0.55728257037149387</v>
      </c>
      <c r="M2806" s="25">
        <f t="shared" si="43"/>
        <v>-7.9820082295824213E-3</v>
      </c>
      <c r="N2806" s="14">
        <v>2</v>
      </c>
    </row>
    <row r="2807" spans="1:14" x14ac:dyDescent="0.3">
      <c r="A2807" s="11">
        <v>10</v>
      </c>
      <c r="B2807" s="12">
        <v>1</v>
      </c>
      <c r="C2807" s="12">
        <v>-0.50150856556322154</v>
      </c>
      <c r="D2807" s="12">
        <v>-0.13660701849791759</v>
      </c>
      <c r="E2807" s="12">
        <v>1</v>
      </c>
      <c r="F2807" s="12">
        <v>0</v>
      </c>
      <c r="G2807" s="12">
        <f>'[1]Raw Data'!P2807+(1-'[1]Raw Data'!Q2807)+(1-'[1]Raw Data'!S2807)</f>
        <v>1</v>
      </c>
      <c r="H2807" s="13">
        <v>0</v>
      </c>
      <c r="I2807" s="12">
        <v>0.24657049669509271</v>
      </c>
      <c r="J2807" s="12">
        <v>-0.42201409685576657</v>
      </c>
      <c r="K2807" s="12">
        <v>1.026267190868472</v>
      </c>
      <c r="L2807" s="12">
        <v>-0.30741882701018358</v>
      </c>
      <c r="M2807" s="25">
        <f t="shared" si="43"/>
        <v>0.77969669417337928</v>
      </c>
      <c r="N2807" s="14">
        <v>2</v>
      </c>
    </row>
    <row r="2808" spans="1:14" x14ac:dyDescent="0.3">
      <c r="A2808" s="11">
        <v>13</v>
      </c>
      <c r="B2808" s="12">
        <v>1</v>
      </c>
      <c r="C2808" s="12">
        <v>-4.6509527227053281E-2</v>
      </c>
      <c r="D2808" s="12">
        <v>-0.54405534033100156</v>
      </c>
      <c r="E2808" s="12">
        <v>1</v>
      </c>
      <c r="F2808" s="12">
        <v>1</v>
      </c>
      <c r="G2808" s="12">
        <f>'[1]Raw Data'!P2808+(1-'[1]Raw Data'!Q2808)+(1-'[1]Raw Data'!S2808)</f>
        <v>0</v>
      </c>
      <c r="H2808" s="13">
        <v>0</v>
      </c>
      <c r="I2808" s="12">
        <v>-0.1208100853187087</v>
      </c>
      <c r="J2808" s="12">
        <v>-0.37364858903085768</v>
      </c>
      <c r="K2808" s="12">
        <v>0.10926632073734981</v>
      </c>
      <c r="L2808" s="12">
        <v>-0.58630447763670046</v>
      </c>
      <c r="M2808" s="25">
        <f t="shared" si="43"/>
        <v>0.2300764060560585</v>
      </c>
      <c r="N2808" s="14">
        <v>2</v>
      </c>
    </row>
    <row r="2809" spans="1:14" x14ac:dyDescent="0.3">
      <c r="A2809" s="11">
        <v>12</v>
      </c>
      <c r="B2809" s="12">
        <v>1</v>
      </c>
      <c r="C2809" s="12">
        <v>-0.80484125778733384</v>
      </c>
      <c r="D2809" s="12">
        <v>-2.6112558339793618E-2</v>
      </c>
      <c r="E2809" s="12">
        <v>1</v>
      </c>
      <c r="F2809" s="12">
        <v>0</v>
      </c>
      <c r="G2809" s="12">
        <f>'[1]Raw Data'!P2809+(1-'[1]Raw Data'!Q2809)+(1-'[1]Raw Data'!S2809)</f>
        <v>1</v>
      </c>
      <c r="H2809" s="13">
        <v>0</v>
      </c>
      <c r="I2809" s="12">
        <v>0.24833023591466949</v>
      </c>
      <c r="J2809" s="12">
        <v>-0.78033675274118441</v>
      </c>
      <c r="K2809" s="12">
        <v>0.48724318664485389</v>
      </c>
      <c r="L2809" s="12">
        <v>-0.68622393323379705</v>
      </c>
      <c r="M2809" s="25">
        <f t="shared" si="43"/>
        <v>0.2389129507301844</v>
      </c>
      <c r="N2809" s="15">
        <v>1</v>
      </c>
    </row>
    <row r="2810" spans="1:14" x14ac:dyDescent="0.3">
      <c r="A2810" s="11">
        <v>13</v>
      </c>
      <c r="B2810" s="12">
        <v>1</v>
      </c>
      <c r="C2810" s="12">
        <v>-0.72900808473130574</v>
      </c>
      <c r="D2810" s="12">
        <v>-0.70979703056818755</v>
      </c>
      <c r="E2810" s="12">
        <v>0</v>
      </c>
      <c r="F2810" s="12">
        <v>1</v>
      </c>
      <c r="G2810" s="12">
        <f>'[1]Raw Data'!P2810+(1-'[1]Raw Data'!Q2810)+(1-'[1]Raw Data'!S2810)</f>
        <v>0</v>
      </c>
      <c r="H2810" s="13">
        <v>0</v>
      </c>
      <c r="I2810" s="12">
        <v>-0.13186666099003511</v>
      </c>
      <c r="J2810" s="12">
        <v>-0.60586709464120136</v>
      </c>
      <c r="K2810" s="12">
        <v>0.26764144909414311</v>
      </c>
      <c r="L2810" s="12">
        <v>-0.60102331804178677</v>
      </c>
      <c r="M2810" s="25">
        <f t="shared" si="43"/>
        <v>0.39950811008417819</v>
      </c>
      <c r="N2810" s="14">
        <v>2</v>
      </c>
    </row>
    <row r="2811" spans="1:14" x14ac:dyDescent="0.3">
      <c r="A2811" s="11">
        <v>10</v>
      </c>
      <c r="B2811" s="12">
        <v>1</v>
      </c>
      <c r="C2811" s="12">
        <v>-0.50150856556322154</v>
      </c>
      <c r="D2811" s="12">
        <v>-0.47499630273217386</v>
      </c>
      <c r="E2811" s="12">
        <v>1</v>
      </c>
      <c r="F2811" s="12">
        <v>0</v>
      </c>
      <c r="G2811" s="12">
        <f>'[1]Raw Data'!P2811+(1-'[1]Raw Data'!Q2811)+(1-'[1]Raw Data'!S2811)</f>
        <v>1</v>
      </c>
      <c r="H2811" s="13">
        <v>0</v>
      </c>
      <c r="I2811" s="12">
        <v>0.4662442915712755</v>
      </c>
      <c r="J2811" s="12">
        <v>-0.26237468926540541</v>
      </c>
      <c r="K2811" s="12">
        <v>0.45288052780001992</v>
      </c>
      <c r="L2811" s="12">
        <v>-0.48220560195081819</v>
      </c>
      <c r="M2811" s="25">
        <f t="shared" si="43"/>
        <v>-1.3363763771255588E-2</v>
      </c>
      <c r="N2811" s="15">
        <v>1</v>
      </c>
    </row>
    <row r="2812" spans="1:14" x14ac:dyDescent="0.3">
      <c r="A2812" s="11">
        <v>14</v>
      </c>
      <c r="B2812" s="12">
        <v>1</v>
      </c>
      <c r="C2812" s="12">
        <v>-0.3498422194511655</v>
      </c>
      <c r="D2812" s="12">
        <v>-0.14351292225779999</v>
      </c>
      <c r="E2812" s="12">
        <v>0</v>
      </c>
      <c r="F2812" s="12">
        <v>1</v>
      </c>
      <c r="G2812" s="12">
        <f>'[1]Raw Data'!P2812+(1-'[1]Raw Data'!Q2812)+(1-'[1]Raw Data'!S2812)</f>
        <v>0</v>
      </c>
      <c r="H2812" s="13">
        <v>0</v>
      </c>
      <c r="I2812" s="12">
        <v>-0.10876015297441211</v>
      </c>
      <c r="J2812" s="12">
        <v>-0.64151593717107236</v>
      </c>
      <c r="K2812" s="12">
        <v>6.4340497651619033E-2</v>
      </c>
      <c r="L2812" s="12">
        <v>-0.70218421992500868</v>
      </c>
      <c r="M2812" s="25">
        <f t="shared" si="43"/>
        <v>0.17310065062603114</v>
      </c>
      <c r="N2812" s="14">
        <v>2</v>
      </c>
    </row>
    <row r="2813" spans="1:14" x14ac:dyDescent="0.3">
      <c r="A2813" s="11">
        <v>10</v>
      </c>
      <c r="B2813" s="12">
        <v>1</v>
      </c>
      <c r="C2813" s="12">
        <v>-2.473171065019951</v>
      </c>
      <c r="D2813" s="12">
        <v>-0.8962564320850227</v>
      </c>
      <c r="E2813" s="12">
        <v>1</v>
      </c>
      <c r="F2813" s="12">
        <v>0</v>
      </c>
      <c r="G2813" s="12">
        <f>'[1]Raw Data'!P2813+(1-'[1]Raw Data'!Q2813)+(1-'[1]Raw Data'!S2813)</f>
        <v>3</v>
      </c>
      <c r="H2813" s="13">
        <v>1</v>
      </c>
      <c r="I2813" s="12">
        <v>0.14962483988570099</v>
      </c>
      <c r="J2813" s="12">
        <v>-0.43526929814724052</v>
      </c>
      <c r="K2813" s="12">
        <v>0.31913458000390232</v>
      </c>
      <c r="L2813" s="12">
        <v>-0.43966917874330991</v>
      </c>
      <c r="M2813" s="25">
        <f t="shared" si="43"/>
        <v>0.16950974011820133</v>
      </c>
      <c r="N2813" s="15">
        <v>0</v>
      </c>
    </row>
    <row r="2814" spans="1:14" x14ac:dyDescent="0.3">
      <c r="A2814" s="11">
        <v>10</v>
      </c>
      <c r="B2814" s="12">
        <v>1</v>
      </c>
      <c r="C2814" s="12">
        <v>0.56015585722117112</v>
      </c>
      <c r="D2814" s="12">
        <v>0.28465311085493117</v>
      </c>
      <c r="E2814" s="12">
        <v>1</v>
      </c>
      <c r="F2814" s="12">
        <v>0</v>
      </c>
      <c r="G2814" s="12">
        <f>'[1]Raw Data'!P2814+(1-'[1]Raw Data'!Q2814)+(1-'[1]Raw Data'!S2814)</f>
        <v>1</v>
      </c>
      <c r="H2814" s="13">
        <v>0</v>
      </c>
      <c r="I2814" s="12">
        <v>0.40730046187374558</v>
      </c>
      <c r="J2814" s="12">
        <v>-0.71321572381119169</v>
      </c>
      <c r="K2814" s="12">
        <v>1.174202732327406</v>
      </c>
      <c r="L2814" s="12">
        <v>-0.75765287680151616</v>
      </c>
      <c r="M2814" s="25">
        <f t="shared" si="43"/>
        <v>0.76690227045366044</v>
      </c>
      <c r="N2814" s="14">
        <v>2</v>
      </c>
    </row>
    <row r="2815" spans="1:14" x14ac:dyDescent="0.3">
      <c r="A2815" s="11">
        <v>2</v>
      </c>
      <c r="B2815" s="12">
        <v>1</v>
      </c>
      <c r="C2815" s="12">
        <v>0.93932172250131141</v>
      </c>
      <c r="D2815" s="12">
        <v>0.16034684317704243</v>
      </c>
      <c r="E2815" s="12">
        <v>0</v>
      </c>
      <c r="F2815" s="12">
        <v>1</v>
      </c>
      <c r="G2815" s="12">
        <f>'[1]Raw Data'!P2815+(1-'[1]Raw Data'!Q2815)+(1-'[1]Raw Data'!S2815)</f>
        <v>1</v>
      </c>
      <c r="H2815" s="13">
        <v>0</v>
      </c>
      <c r="I2815" s="12">
        <v>-0.16661972129583311</v>
      </c>
      <c r="J2815" s="12">
        <v>-1.0470003636823931E-2</v>
      </c>
      <c r="K2815" s="12">
        <v>-6.6104942578017759E-2</v>
      </c>
      <c r="L2815" s="12">
        <v>-0.27208411829891782</v>
      </c>
      <c r="M2815" s="25">
        <f t="shared" si="43"/>
        <v>0.10051477871781535</v>
      </c>
      <c r="N2815" s="14">
        <v>2</v>
      </c>
    </row>
    <row r="2816" spans="1:14" x14ac:dyDescent="0.3">
      <c r="A2816" s="11">
        <v>1</v>
      </c>
      <c r="B2816" s="12">
        <v>1</v>
      </c>
      <c r="C2816" s="12">
        <v>0.78765537638925531</v>
      </c>
      <c r="D2816" s="12">
        <v>0.18797045821657196</v>
      </c>
      <c r="E2816" s="12">
        <v>1</v>
      </c>
      <c r="F2816" s="12">
        <v>0</v>
      </c>
      <c r="G2816" s="12">
        <f>'[1]Raw Data'!P2816+(1-'[1]Raw Data'!Q2816)+(1-'[1]Raw Data'!S2816)</f>
        <v>1</v>
      </c>
      <c r="H2816" s="13">
        <v>0</v>
      </c>
      <c r="I2816" s="12">
        <v>-3.784635063095068</v>
      </c>
      <c r="J2816" s="12">
        <v>0.68275575331863125</v>
      </c>
      <c r="K2816" s="12">
        <v>-3.9186826910411861</v>
      </c>
      <c r="L2816" s="12">
        <v>0.2164333096344237</v>
      </c>
      <c r="M2816" s="25">
        <f t="shared" si="43"/>
        <v>-0.13404762794611802</v>
      </c>
      <c r="N2816" s="14">
        <v>2</v>
      </c>
    </row>
    <row r="2817" spans="1:14" x14ac:dyDescent="0.3">
      <c r="A2817" s="11">
        <v>2</v>
      </c>
      <c r="B2817" s="12">
        <v>1</v>
      </c>
      <c r="C2817" s="12">
        <v>-4.6509527227053281E-2</v>
      </c>
      <c r="D2817" s="12">
        <v>-0.42665497641299427</v>
      </c>
      <c r="E2817" s="12">
        <v>0</v>
      </c>
      <c r="F2817" s="12">
        <v>1</v>
      </c>
      <c r="G2817" s="12">
        <f>'[1]Raw Data'!P2817+(1-'[1]Raw Data'!Q2817)+(1-'[1]Raw Data'!S2817)</f>
        <v>0</v>
      </c>
      <c r="H2817" s="13">
        <v>0</v>
      </c>
      <c r="I2817" s="12">
        <v>0.1938695151155633</v>
      </c>
      <c r="J2817" s="12">
        <v>-0.2409877556942023</v>
      </c>
      <c r="K2817" s="12">
        <v>0.41151657396611302</v>
      </c>
      <c r="L2817" s="12">
        <v>-0.43145363474774201</v>
      </c>
      <c r="M2817" s="25">
        <f t="shared" si="43"/>
        <v>0.21764705885054972</v>
      </c>
      <c r="N2817" s="14">
        <v>2</v>
      </c>
    </row>
    <row r="2818" spans="1:14" x14ac:dyDescent="0.3">
      <c r="A2818" s="11">
        <v>10</v>
      </c>
      <c r="B2818" s="12">
        <v>1</v>
      </c>
      <c r="C2818" s="12">
        <v>-0.19817587333910938</v>
      </c>
      <c r="D2818" s="12">
        <v>0.55398335749035976</v>
      </c>
      <c r="E2818" s="12">
        <v>0</v>
      </c>
      <c r="F2818" s="12">
        <v>0</v>
      </c>
      <c r="G2818" s="12">
        <f>'[1]Raw Data'!P2818+(1-'[1]Raw Data'!Q2818)+(1-'[1]Raw Data'!S2818)</f>
        <v>1</v>
      </c>
      <c r="H2818" s="13">
        <v>0</v>
      </c>
      <c r="I2818" s="12">
        <v>0.3224857217725467</v>
      </c>
      <c r="J2818" s="12">
        <v>-0.74518656743083334</v>
      </c>
      <c r="K2818" s="12">
        <v>0.50753798378556436</v>
      </c>
      <c r="L2818" s="12">
        <v>-0.7127218779366723</v>
      </c>
      <c r="M2818" s="25">
        <f t="shared" ref="M2818:M2881" si="44">K2818-I2818</f>
        <v>0.18505226201301767</v>
      </c>
      <c r="N2818" s="14">
        <v>2</v>
      </c>
    </row>
    <row r="2819" spans="1:14" x14ac:dyDescent="0.3">
      <c r="A2819" s="11">
        <v>8</v>
      </c>
      <c r="B2819" s="12">
        <v>1</v>
      </c>
      <c r="C2819" s="12">
        <v>-0.27400904639513746</v>
      </c>
      <c r="D2819" s="12">
        <v>-0.63383208920947742</v>
      </c>
      <c r="E2819" s="12">
        <v>0</v>
      </c>
      <c r="F2819" s="12">
        <v>1</v>
      </c>
      <c r="G2819" s="12">
        <f>'[1]Raw Data'!P2819+(1-'[1]Raw Data'!Q2819)+(1-'[1]Raw Data'!S2819)</f>
        <v>0</v>
      </c>
      <c r="H2819" s="13">
        <v>0</v>
      </c>
      <c r="I2819" s="12">
        <v>-0.7355251431474068</v>
      </c>
      <c r="J2819" s="12">
        <v>-0.35579426765268668</v>
      </c>
      <c r="K2819" s="12">
        <v>-9.5756402626431397E-2</v>
      </c>
      <c r="L2819" s="12">
        <v>-0.57000846208369171</v>
      </c>
      <c r="M2819" s="25">
        <f t="shared" si="44"/>
        <v>0.63976874052097543</v>
      </c>
      <c r="N2819" s="15">
        <v>1</v>
      </c>
    </row>
    <row r="2820" spans="1:14" x14ac:dyDescent="0.3">
      <c r="A2820" s="11">
        <v>2</v>
      </c>
      <c r="B2820" s="12">
        <v>0</v>
      </c>
      <c r="C2820" s="12">
        <v>-0.622841642452866</v>
      </c>
      <c r="D2820" s="12">
        <v>0.20868816949622107</v>
      </c>
      <c r="E2820" s="12">
        <v>0</v>
      </c>
      <c r="F2820" s="12">
        <v>0</v>
      </c>
      <c r="G2820" s="12">
        <f>'[1]Raw Data'!P2820+(1-'[1]Raw Data'!Q2820)+(1-'[1]Raw Data'!S2820)</f>
        <v>1</v>
      </c>
      <c r="H2820" s="13">
        <v>1</v>
      </c>
      <c r="I2820" s="12">
        <v>3.1951258401735201</v>
      </c>
      <c r="J2820" s="12">
        <v>0.29799239492029161</v>
      </c>
      <c r="K2820" s="12">
        <v>1.2000883973664369</v>
      </c>
      <c r="L2820" s="12">
        <v>0.87929410467739388</v>
      </c>
      <c r="M2820" s="25">
        <f t="shared" si="44"/>
        <v>-1.9950374428070832</v>
      </c>
      <c r="N2820" s="14">
        <v>2</v>
      </c>
    </row>
    <row r="2821" spans="1:14" x14ac:dyDescent="0.3">
      <c r="A2821" s="11">
        <v>13</v>
      </c>
      <c r="B2821" s="12">
        <v>1</v>
      </c>
      <c r="C2821" s="12">
        <v>-0.42567539250719355</v>
      </c>
      <c r="D2821" s="12">
        <v>-0.64764389672924316</v>
      </c>
      <c r="E2821" s="12">
        <v>1</v>
      </c>
      <c r="F2821" s="12">
        <v>0</v>
      </c>
      <c r="G2821" s="12">
        <f>'[1]Raw Data'!P2821+(1-'[1]Raw Data'!Q2821)+(1-'[1]Raw Data'!S2821)</f>
        <v>1</v>
      </c>
      <c r="H2821" s="13">
        <v>0</v>
      </c>
      <c r="I2821" s="12">
        <v>-1.9319467695099499</v>
      </c>
      <c r="J2821" s="12">
        <v>1.194365164209694</v>
      </c>
      <c r="K2821" s="12">
        <v>-0.14433646546311241</v>
      </c>
      <c r="L2821" s="12">
        <v>-0.12585715385447671</v>
      </c>
      <c r="M2821" s="25">
        <f t="shared" si="44"/>
        <v>1.7876103040468374</v>
      </c>
      <c r="N2821" s="15">
        <v>1</v>
      </c>
    </row>
    <row r="2822" spans="1:14" x14ac:dyDescent="0.3">
      <c r="A2822" s="11">
        <v>10</v>
      </c>
      <c r="B2822" s="12">
        <v>1</v>
      </c>
      <c r="C2822" s="12">
        <v>0.8634885494452833</v>
      </c>
      <c r="D2822" s="12">
        <v>0.26393539957528406</v>
      </c>
      <c r="E2822" s="12">
        <v>1</v>
      </c>
      <c r="F2822" s="12">
        <v>0</v>
      </c>
      <c r="G2822" s="12">
        <f>'[1]Raw Data'!P2822+(1-'[1]Raw Data'!Q2822)+(1-'[1]Raw Data'!S2822)</f>
        <v>1</v>
      </c>
      <c r="H2822" s="13">
        <v>0</v>
      </c>
      <c r="I2822" s="12">
        <v>1.0017462723640149</v>
      </c>
      <c r="J2822" s="12">
        <v>-0.45052189449208901</v>
      </c>
      <c r="K2822" s="12">
        <v>1.220375372199296</v>
      </c>
      <c r="L2822" s="12">
        <v>-0.41944198818409217</v>
      </c>
      <c r="M2822" s="25">
        <f t="shared" si="44"/>
        <v>0.21862909983528112</v>
      </c>
      <c r="N2822" s="14">
        <v>2</v>
      </c>
    </row>
    <row r="2823" spans="1:14" x14ac:dyDescent="0.3">
      <c r="A2823" s="11">
        <v>5</v>
      </c>
      <c r="B2823" s="12">
        <v>1</v>
      </c>
      <c r="C2823" s="12">
        <v>-0.88067443084336183</v>
      </c>
      <c r="D2823" s="12">
        <v>-1.0412804110425604</v>
      </c>
      <c r="E2823" s="12">
        <v>1</v>
      </c>
      <c r="F2823" s="12">
        <v>0</v>
      </c>
      <c r="G2823" s="12">
        <f>'[1]Raw Data'!P2823+(1-'[1]Raw Data'!Q2823)+(1-'[1]Raw Data'!S2823)</f>
        <v>1</v>
      </c>
      <c r="H2823" s="13">
        <v>0</v>
      </c>
      <c r="I2823" s="12">
        <v>-1.1417727363045409</v>
      </c>
      <c r="J2823" s="12">
        <v>4.6749853562131927</v>
      </c>
      <c r="K2823" s="12">
        <v>-2.2447308299998929</v>
      </c>
      <c r="L2823" s="12">
        <v>0.78771602577790722</v>
      </c>
      <c r="M2823" s="25">
        <f t="shared" si="44"/>
        <v>-1.102958093695352</v>
      </c>
      <c r="N2823" s="15">
        <v>0</v>
      </c>
    </row>
    <row r="2824" spans="1:14" x14ac:dyDescent="0.3">
      <c r="A2824" s="11">
        <v>2</v>
      </c>
      <c r="B2824" s="12">
        <v>1</v>
      </c>
      <c r="C2824" s="12">
        <v>1.3184875877814517</v>
      </c>
      <c r="D2824" s="12">
        <v>1.3067268673175825</v>
      </c>
      <c r="E2824" s="12">
        <v>0</v>
      </c>
      <c r="F2824" s="12">
        <v>1</v>
      </c>
      <c r="G2824" s="12">
        <f>'[1]Raw Data'!P2824+(1-'[1]Raw Data'!Q2824)+(1-'[1]Raw Data'!S2824)</f>
        <v>0</v>
      </c>
      <c r="H2824" s="13">
        <v>0</v>
      </c>
      <c r="I2824" s="12">
        <v>0.65193631677754071</v>
      </c>
      <c r="J2824" s="12">
        <v>-0.65426891185029878</v>
      </c>
      <c r="K2824" s="12">
        <v>0.6450471221594406</v>
      </c>
      <c r="L2824" s="12">
        <v>-0.38582880657196422</v>
      </c>
      <c r="M2824" s="25">
        <f t="shared" si="44"/>
        <v>-6.889194618100114E-3</v>
      </c>
      <c r="N2824" s="14">
        <v>2</v>
      </c>
    </row>
    <row r="2825" spans="1:14" x14ac:dyDescent="0.3">
      <c r="A2825" s="11">
        <v>12</v>
      </c>
      <c r="B2825" s="12">
        <v>1</v>
      </c>
      <c r="C2825" s="12">
        <v>-1.3356734691795302</v>
      </c>
      <c r="D2825" s="12">
        <v>-1.234645716319279</v>
      </c>
      <c r="E2825" s="12">
        <v>1</v>
      </c>
      <c r="F2825" s="12">
        <v>1</v>
      </c>
      <c r="G2825" s="12">
        <f>'[1]Raw Data'!P2825+(1-'[1]Raw Data'!Q2825)+(1-'[1]Raw Data'!S2825)</f>
        <v>0</v>
      </c>
      <c r="H2825" s="13">
        <v>0</v>
      </c>
      <c r="I2825" s="12">
        <v>5.0598387492868213E-2</v>
      </c>
      <c r="J2825" s="12">
        <v>-0.68132507392685715</v>
      </c>
      <c r="K2825" s="12">
        <v>0.35454169277027758</v>
      </c>
      <c r="L2825" s="12">
        <v>-0.64488984618441636</v>
      </c>
      <c r="M2825" s="25">
        <f t="shared" si="44"/>
        <v>0.30394330527740937</v>
      </c>
      <c r="N2825" s="15">
        <v>1</v>
      </c>
    </row>
    <row r="2826" spans="1:14" x14ac:dyDescent="0.3">
      <c r="A2826" s="11">
        <v>10</v>
      </c>
      <c r="B2826" s="12">
        <v>1</v>
      </c>
      <c r="C2826" s="12">
        <v>-0.57734173861924964</v>
      </c>
      <c r="D2826" s="12">
        <v>-0.46118449521240812</v>
      </c>
      <c r="E2826" s="12">
        <v>1</v>
      </c>
      <c r="F2826" s="12">
        <v>0</v>
      </c>
      <c r="G2826" s="12">
        <f>'[1]Raw Data'!P2826+(1-'[1]Raw Data'!Q2826)+(1-'[1]Raw Data'!S2826)</f>
        <v>1</v>
      </c>
      <c r="H2826" s="13">
        <v>0</v>
      </c>
      <c r="I2826" s="12">
        <v>0.40584497504045391</v>
      </c>
      <c r="J2826" s="12">
        <v>-0.21241689321002211</v>
      </c>
      <c r="K2826" s="12">
        <v>0.40535605200991548</v>
      </c>
      <c r="L2826" s="12">
        <v>-0.53892410159029625</v>
      </c>
      <c r="M2826" s="25">
        <f t="shared" si="44"/>
        <v>-4.8892303053843511E-4</v>
      </c>
      <c r="N2826" s="15">
        <v>1</v>
      </c>
    </row>
    <row r="2827" spans="1:14" x14ac:dyDescent="0.3">
      <c r="A2827" s="11">
        <v>7</v>
      </c>
      <c r="B2827" s="12">
        <v>1</v>
      </c>
      <c r="C2827" s="12">
        <v>-1.184007123067474</v>
      </c>
      <c r="D2827" s="12">
        <v>-0.9307859508844365</v>
      </c>
      <c r="E2827" s="12">
        <v>1</v>
      </c>
      <c r="F2827" s="12">
        <v>0</v>
      </c>
      <c r="G2827" s="12">
        <f>'[1]Raw Data'!P2827+(1-'[1]Raw Data'!Q2827)+(1-'[1]Raw Data'!S2827)</f>
        <v>1</v>
      </c>
      <c r="H2827" s="13">
        <v>0</v>
      </c>
      <c r="I2827" s="12">
        <v>2.0153469260436051E-2</v>
      </c>
      <c r="J2827" s="12">
        <v>-0.42830443275877478</v>
      </c>
      <c r="K2827" s="12">
        <v>0.44683687758273383</v>
      </c>
      <c r="L2827" s="12">
        <v>-0.35977350041199541</v>
      </c>
      <c r="M2827" s="25">
        <f t="shared" si="44"/>
        <v>0.42668340832229779</v>
      </c>
      <c r="N2827" s="15">
        <v>0</v>
      </c>
    </row>
    <row r="2828" spans="1:14" x14ac:dyDescent="0.3">
      <c r="A2828" s="11">
        <v>12</v>
      </c>
      <c r="B2828" s="12">
        <v>1</v>
      </c>
      <c r="C2828" s="12">
        <v>-0.88067443084336183</v>
      </c>
      <c r="D2828" s="12">
        <v>0.58160697252989124</v>
      </c>
      <c r="E2828" s="12">
        <v>1</v>
      </c>
      <c r="F2828" s="12">
        <v>1</v>
      </c>
      <c r="G2828" s="12">
        <f>'[1]Raw Data'!P2828+(1-'[1]Raw Data'!Q2828)+(1-'[1]Raw Data'!S2828)</f>
        <v>0</v>
      </c>
      <c r="H2828" s="13">
        <v>0</v>
      </c>
      <c r="I2828" s="12">
        <v>-5.099388293536853E-2</v>
      </c>
      <c r="J2828" s="12">
        <v>-0.73063804349572858</v>
      </c>
      <c r="K2828" s="12">
        <v>0.37173546345641112</v>
      </c>
      <c r="L2828" s="12">
        <v>-0.49708600590438451</v>
      </c>
      <c r="M2828" s="25">
        <f t="shared" si="44"/>
        <v>0.42272934639177967</v>
      </c>
      <c r="N2828" s="14">
        <v>2</v>
      </c>
    </row>
    <row r="2829" spans="1:14" x14ac:dyDescent="0.3">
      <c r="A2829" s="11">
        <v>8</v>
      </c>
      <c r="B2829" s="12">
        <v>0</v>
      </c>
      <c r="C2829" s="12">
        <v>0.56015585722117112</v>
      </c>
      <c r="D2829" s="12">
        <v>0.22249997701598584</v>
      </c>
      <c r="E2829" s="12">
        <v>0</v>
      </c>
      <c r="F2829" s="12">
        <v>1</v>
      </c>
      <c r="G2829" s="12">
        <f>'[1]Raw Data'!P2829+(1-'[1]Raw Data'!Q2829)+(1-'[1]Raw Data'!S2829)</f>
        <v>0</v>
      </c>
      <c r="H2829" s="13">
        <v>1</v>
      </c>
      <c r="I2829" s="12">
        <v>9.1153289928365563E-2</v>
      </c>
      <c r="J2829" s="12">
        <v>-0.18884769331994289</v>
      </c>
      <c r="K2829" s="12">
        <v>-2.6667795823460631E-2</v>
      </c>
      <c r="L2829" s="12">
        <v>4.1734188672927797</v>
      </c>
      <c r="M2829" s="25">
        <f t="shared" si="44"/>
        <v>-0.11782108575182619</v>
      </c>
      <c r="N2829" s="14">
        <v>2</v>
      </c>
    </row>
    <row r="2830" spans="1:14" x14ac:dyDescent="0.3">
      <c r="A2830" s="11">
        <v>4</v>
      </c>
      <c r="B2830" s="12">
        <v>1</v>
      </c>
      <c r="C2830" s="12">
        <v>-0.27400904639513746</v>
      </c>
      <c r="D2830" s="12">
        <v>0.65066601012871894</v>
      </c>
      <c r="E2830" s="12">
        <v>1</v>
      </c>
      <c r="F2830" s="12">
        <v>0</v>
      </c>
      <c r="G2830" s="12">
        <f>'[1]Raw Data'!P2830+(1-'[1]Raw Data'!Q2830)+(1-'[1]Raw Data'!S2830)</f>
        <v>1</v>
      </c>
      <c r="H2830" s="13">
        <v>0</v>
      </c>
      <c r="I2830" s="12">
        <v>-0.12031340698222361</v>
      </c>
      <c r="J2830" s="12">
        <v>-0.62369151590613681</v>
      </c>
      <c r="K2830" s="12">
        <v>6.4340497651619033E-2</v>
      </c>
      <c r="L2830" s="12">
        <v>-0.70218421992500868</v>
      </c>
      <c r="M2830" s="25">
        <f t="shared" si="44"/>
        <v>0.18465390463384262</v>
      </c>
      <c r="N2830" s="15">
        <v>1</v>
      </c>
    </row>
    <row r="2831" spans="1:14" x14ac:dyDescent="0.3">
      <c r="A2831" s="11">
        <v>1</v>
      </c>
      <c r="B2831" s="12">
        <v>1</v>
      </c>
      <c r="C2831" s="12">
        <v>-0.19817587333910938</v>
      </c>
      <c r="D2831" s="12">
        <v>-5.3948470601445121E-3</v>
      </c>
      <c r="E2831" s="12">
        <v>1</v>
      </c>
      <c r="F2831" s="12">
        <v>0</v>
      </c>
      <c r="G2831" s="12">
        <f>'[1]Raw Data'!P2831+(1-'[1]Raw Data'!Q2831)+(1-'[1]Raw Data'!S2831)</f>
        <v>1</v>
      </c>
      <c r="H2831" s="13">
        <v>0</v>
      </c>
      <c r="I2831" s="12">
        <v>-3.784635063095068</v>
      </c>
      <c r="J2831" s="12">
        <v>0.68275575331863125</v>
      </c>
      <c r="K2831" s="12">
        <v>-3.9186826910411861</v>
      </c>
      <c r="L2831" s="12">
        <v>0.2164333096344237</v>
      </c>
      <c r="M2831" s="25">
        <f t="shared" si="44"/>
        <v>-0.13404762794611802</v>
      </c>
      <c r="N2831" s="15">
        <v>0</v>
      </c>
    </row>
    <row r="2832" spans="1:14" x14ac:dyDescent="0.3">
      <c r="A2832" s="11">
        <v>8</v>
      </c>
      <c r="B2832" s="12">
        <v>1</v>
      </c>
      <c r="C2832" s="12">
        <v>-0.12234270028308133</v>
      </c>
      <c r="D2832" s="12">
        <v>-0.49571401401182202</v>
      </c>
      <c r="E2832" s="12">
        <v>1</v>
      </c>
      <c r="F2832" s="12">
        <v>0</v>
      </c>
      <c r="G2832" s="12">
        <f>'[1]Raw Data'!P2832+(1-'[1]Raw Data'!Q2832)+(1-'[1]Raw Data'!S2832)</f>
        <v>1</v>
      </c>
      <c r="H2832" s="13">
        <v>0</v>
      </c>
      <c r="I2832" s="12">
        <v>-0.25537874339128253</v>
      </c>
      <c r="J2832" s="12">
        <v>-0.52164307399007492</v>
      </c>
      <c r="K2832" s="12">
        <v>-0.26647059532003742</v>
      </c>
      <c r="L2832" s="12">
        <v>-0.37348869003076601</v>
      </c>
      <c r="M2832" s="25">
        <f t="shared" si="44"/>
        <v>-1.1091851928754892E-2</v>
      </c>
      <c r="N2832" s="14">
        <v>2</v>
      </c>
    </row>
    <row r="2833" spans="1:14" x14ac:dyDescent="0.3">
      <c r="A2833" s="11">
        <v>8</v>
      </c>
      <c r="B2833" s="12">
        <v>1</v>
      </c>
      <c r="C2833" s="12">
        <v>0.33265633805308698</v>
      </c>
      <c r="D2833" s="12">
        <v>-0.17804244105721384</v>
      </c>
      <c r="E2833" s="12">
        <v>1</v>
      </c>
      <c r="F2833" s="12">
        <v>0</v>
      </c>
      <c r="G2833" s="12">
        <f>'[1]Raw Data'!P2833+(1-'[1]Raw Data'!Q2833)+(1-'[1]Raw Data'!S2833)</f>
        <v>1</v>
      </c>
      <c r="H2833" s="13">
        <v>0</v>
      </c>
      <c r="I2833" s="12">
        <v>-0.57005834382555454</v>
      </c>
      <c r="J2833" s="12">
        <v>-0.65430390732673027</v>
      </c>
      <c r="K2833" s="12">
        <v>-0.74366317704042295</v>
      </c>
      <c r="L2833" s="12">
        <v>-0.4945491534546419</v>
      </c>
      <c r="M2833" s="25">
        <f t="shared" si="44"/>
        <v>-0.17360483321486841</v>
      </c>
      <c r="N2833" s="15">
        <v>1</v>
      </c>
    </row>
    <row r="2834" spans="1:14" x14ac:dyDescent="0.3">
      <c r="A2834" s="11">
        <v>3</v>
      </c>
      <c r="B2834" s="12">
        <v>1</v>
      </c>
      <c r="C2834" s="12">
        <v>1.3184875877814517</v>
      </c>
      <c r="D2834" s="12">
        <v>-0.48190220649205628</v>
      </c>
      <c r="E2834" s="12">
        <v>0</v>
      </c>
      <c r="F2834" s="12">
        <v>0</v>
      </c>
      <c r="G2834" s="12">
        <f>'[1]Raw Data'!P2834+(1-'[1]Raw Data'!Q2834)+(1-'[1]Raw Data'!S2834)</f>
        <v>3</v>
      </c>
      <c r="H2834" s="13">
        <v>1</v>
      </c>
      <c r="I2834" s="12">
        <v>0.62214440756097844</v>
      </c>
      <c r="J2834" s="12">
        <v>-0.55800792393993026</v>
      </c>
      <c r="K2834" s="12">
        <v>0.38820014236058709</v>
      </c>
      <c r="L2834" s="12">
        <v>-0.57220929754908079</v>
      </c>
      <c r="M2834" s="25">
        <f t="shared" si="44"/>
        <v>-0.23394426520039135</v>
      </c>
      <c r="N2834" s="15">
        <v>1</v>
      </c>
    </row>
    <row r="2835" spans="1:14" x14ac:dyDescent="0.3">
      <c r="A2835" s="11">
        <v>12</v>
      </c>
      <c r="B2835" s="12">
        <v>1</v>
      </c>
      <c r="C2835" s="12">
        <v>-1.184007123067474</v>
      </c>
      <c r="D2835" s="12">
        <v>-1.048186314802444</v>
      </c>
      <c r="E2835" s="12">
        <v>0</v>
      </c>
      <c r="F2835" s="12">
        <v>0</v>
      </c>
      <c r="G2835" s="12">
        <f>'[1]Raw Data'!P2835+(1-'[1]Raw Data'!Q2835)+(1-'[1]Raw Data'!S2835)</f>
        <v>1</v>
      </c>
      <c r="H2835" s="13">
        <v>0</v>
      </c>
      <c r="I2835" s="12">
        <v>-0.61586797980267882</v>
      </c>
      <c r="J2835" s="12">
        <v>-0.29112532193269652</v>
      </c>
      <c r="K2835" s="12">
        <v>-0.60750276847513107</v>
      </c>
      <c r="L2835" s="12">
        <v>0.84819846580795122</v>
      </c>
      <c r="M2835" s="25">
        <f t="shared" si="44"/>
        <v>8.3652113275477502E-3</v>
      </c>
      <c r="N2835" s="15">
        <v>1</v>
      </c>
    </row>
    <row r="2836" spans="1:14" x14ac:dyDescent="0.3">
      <c r="A2836" s="11">
        <v>5</v>
      </c>
      <c r="B2836" s="12">
        <v>1</v>
      </c>
      <c r="C2836" s="12">
        <v>3.6906963134577149E-2</v>
      </c>
      <c r="D2836" s="12">
        <v>0.20868816949622107</v>
      </c>
      <c r="E2836" s="12">
        <v>1</v>
      </c>
      <c r="F2836" s="12">
        <v>0</v>
      </c>
      <c r="G2836" s="12">
        <f>'[1]Raw Data'!P2836+(1-'[1]Raw Data'!Q2836)+(1-'[1]Raw Data'!S2836)</f>
        <v>1</v>
      </c>
      <c r="H2836" s="13">
        <v>0</v>
      </c>
      <c r="I2836" s="12">
        <v>0.15952906813792819</v>
      </c>
      <c r="J2836" s="12">
        <v>-0.8493839029962188</v>
      </c>
      <c r="K2836" s="12">
        <v>0.38686203749255371</v>
      </c>
      <c r="L2836" s="12">
        <v>-0.51449915026350479</v>
      </c>
      <c r="M2836" s="25">
        <f t="shared" si="44"/>
        <v>0.22733296935462552</v>
      </c>
      <c r="N2836" s="14">
        <v>2</v>
      </c>
    </row>
    <row r="2837" spans="1:14" x14ac:dyDescent="0.3">
      <c r="A2837" s="11">
        <v>8</v>
      </c>
      <c r="B2837" s="12">
        <v>1</v>
      </c>
      <c r="C2837" s="12">
        <v>-0.19817587333910938</v>
      </c>
      <c r="D2837" s="12">
        <v>0.76116047028684297</v>
      </c>
      <c r="E2837" s="12">
        <v>0</v>
      </c>
      <c r="F2837" s="12">
        <v>0</v>
      </c>
      <c r="G2837" s="12">
        <f>'[1]Raw Data'!P2837+(1-'[1]Raw Data'!Q2837)+(1-'[1]Raw Data'!S2837)</f>
        <v>1</v>
      </c>
      <c r="H2837" s="13">
        <v>1</v>
      </c>
      <c r="I2837" s="12">
        <v>6.0072664550608419</v>
      </c>
      <c r="J2837" s="12">
        <v>1.010021134997886</v>
      </c>
      <c r="K2837" s="12">
        <v>5.5637229291747188</v>
      </c>
      <c r="L2837" s="12">
        <v>1.516705484831701</v>
      </c>
      <c r="M2837" s="25">
        <f t="shared" si="44"/>
        <v>-0.44354352588612311</v>
      </c>
      <c r="N2837" s="14">
        <v>2</v>
      </c>
    </row>
    <row r="2838" spans="1:14" x14ac:dyDescent="0.3">
      <c r="A2838" s="11">
        <v>8</v>
      </c>
      <c r="B2838" s="12">
        <v>0</v>
      </c>
      <c r="C2838" s="12">
        <v>-1.7148393344596704</v>
      </c>
      <c r="D2838" s="12">
        <v>-0.85482100952572637</v>
      </c>
      <c r="E2838" s="12">
        <v>1</v>
      </c>
      <c r="F2838" s="12">
        <v>0</v>
      </c>
      <c r="G2838" s="12">
        <f>'[1]Raw Data'!P2838+(1-'[1]Raw Data'!Q2838)+(1-'[1]Raw Data'!S2838)</f>
        <v>1</v>
      </c>
      <c r="H2838" s="13">
        <v>2</v>
      </c>
      <c r="I2838" s="12">
        <v>-2.2407281517741371</v>
      </c>
      <c r="J2838" s="12">
        <v>1.1090969290611841</v>
      </c>
      <c r="K2838" s="12">
        <v>-2.2447308299998929</v>
      </c>
      <c r="L2838" s="12">
        <v>0.78771602577790722</v>
      </c>
      <c r="M2838" s="25">
        <f t="shared" si="44"/>
        <v>-4.0026782257558402E-3</v>
      </c>
      <c r="N2838" s="15">
        <v>0</v>
      </c>
    </row>
    <row r="2839" spans="1:14" x14ac:dyDescent="0.3">
      <c r="A2839" s="11">
        <v>8</v>
      </c>
      <c r="B2839" s="12">
        <v>1</v>
      </c>
      <c r="C2839" s="12">
        <v>0.56015585722117112</v>
      </c>
      <c r="D2839" s="12">
        <v>-1.310610657677989</v>
      </c>
      <c r="E2839" s="12">
        <v>0</v>
      </c>
      <c r="F2839" s="12">
        <v>0</v>
      </c>
      <c r="G2839" s="12">
        <f>'[1]Raw Data'!P2839+(1-'[1]Raw Data'!Q2839)+(1-'[1]Raw Data'!S2839)</f>
        <v>1</v>
      </c>
      <c r="H2839" s="13">
        <v>2</v>
      </c>
      <c r="I2839" s="12">
        <v>1.7698524324252979E-2</v>
      </c>
      <c r="J2839" s="12">
        <v>0.82860924662999624</v>
      </c>
      <c r="K2839" s="12">
        <v>-0.16176756787169311</v>
      </c>
      <c r="L2839" s="12">
        <v>-0.55018865710366771</v>
      </c>
      <c r="M2839" s="25">
        <f t="shared" si="44"/>
        <v>-0.17946609219594609</v>
      </c>
      <c r="N2839" s="15">
        <v>1</v>
      </c>
    </row>
    <row r="2840" spans="1:14" x14ac:dyDescent="0.3">
      <c r="A2840" s="11">
        <v>8</v>
      </c>
      <c r="B2840" s="12">
        <v>0</v>
      </c>
      <c r="C2840" s="12">
        <v>0.56015585722117112</v>
      </c>
      <c r="D2840" s="12">
        <v>0.89927854548449837</v>
      </c>
      <c r="E2840" s="12">
        <v>0</v>
      </c>
      <c r="F2840" s="12">
        <v>0</v>
      </c>
      <c r="G2840" s="12">
        <f>'[1]Raw Data'!P2840+(1-'[1]Raw Data'!Q2840)+(1-'[1]Raw Data'!S2840)</f>
        <v>2</v>
      </c>
      <c r="H2840" s="13">
        <v>1</v>
      </c>
      <c r="I2840" s="12">
        <v>-2.2407281517741371</v>
      </c>
      <c r="J2840" s="12">
        <v>1.1090969290611841</v>
      </c>
      <c r="K2840" s="12">
        <v>-2.2447308299998929</v>
      </c>
      <c r="L2840" s="12">
        <v>0.78771602577790722</v>
      </c>
      <c r="M2840" s="25">
        <f t="shared" si="44"/>
        <v>-4.0026782257558402E-3</v>
      </c>
      <c r="N2840" s="15">
        <v>0</v>
      </c>
    </row>
    <row r="2841" spans="1:14" x14ac:dyDescent="0.3">
      <c r="A2841" s="11">
        <v>5</v>
      </c>
      <c r="B2841" s="12">
        <v>1</v>
      </c>
      <c r="C2841" s="12">
        <v>1.1668212416693955</v>
      </c>
      <c r="D2841" s="12">
        <v>0.5332656462107106</v>
      </c>
      <c r="E2841" s="12">
        <v>1</v>
      </c>
      <c r="F2841" s="12">
        <v>0</v>
      </c>
      <c r="G2841" s="12">
        <f>'[1]Raw Data'!P2841+(1-'[1]Raw Data'!Q2841)+(1-'[1]Raw Data'!S2841)</f>
        <v>1</v>
      </c>
      <c r="H2841" s="13">
        <v>0</v>
      </c>
      <c r="I2841" s="12">
        <v>0.20317770523643561</v>
      </c>
      <c r="J2841" s="12">
        <v>-1.1227753113242349</v>
      </c>
      <c r="K2841" s="12">
        <v>0.26602815146685721</v>
      </c>
      <c r="L2841" s="12">
        <v>-0.93435947804661745</v>
      </c>
      <c r="M2841" s="25">
        <f t="shared" si="44"/>
        <v>6.2850446230421603E-2</v>
      </c>
      <c r="N2841" s="14">
        <v>2</v>
      </c>
    </row>
    <row r="2842" spans="1:14" x14ac:dyDescent="0.3">
      <c r="A2842" s="11">
        <v>5</v>
      </c>
      <c r="B2842" s="12">
        <v>1</v>
      </c>
      <c r="C2842" s="12">
        <v>-0.19817587333910938</v>
      </c>
      <c r="D2842" s="12">
        <v>-1.1724925824803336</v>
      </c>
      <c r="E2842" s="12">
        <v>0</v>
      </c>
      <c r="F2842" s="12">
        <v>1</v>
      </c>
      <c r="G2842" s="12">
        <f>'[1]Raw Data'!P2842+(1-'[1]Raw Data'!Q2842)+(1-'[1]Raw Data'!S2842)</f>
        <v>0</v>
      </c>
      <c r="H2842" s="13">
        <v>0</v>
      </c>
      <c r="I2842" s="12">
        <v>8.9379695024913677E-2</v>
      </c>
      <c r="J2842" s="12">
        <v>6.6728668612256259E-3</v>
      </c>
      <c r="K2842" s="12">
        <v>0.14541083063284141</v>
      </c>
      <c r="L2842" s="12">
        <v>9.9556395251793828E-2</v>
      </c>
      <c r="M2842" s="25">
        <f t="shared" si="44"/>
        <v>5.6031135607927732E-2</v>
      </c>
      <c r="N2842" s="15">
        <v>1</v>
      </c>
    </row>
    <row r="2843" spans="1:14" x14ac:dyDescent="0.3">
      <c r="A2843" s="11">
        <v>3</v>
      </c>
      <c r="B2843" s="12">
        <v>1</v>
      </c>
      <c r="C2843" s="12">
        <v>0.56015585722117112</v>
      </c>
      <c r="D2843" s="12">
        <v>-1.531599577994238</v>
      </c>
      <c r="E2843" s="12">
        <v>0</v>
      </c>
      <c r="F2843" s="12">
        <v>0</v>
      </c>
      <c r="G2843" s="12">
        <f>'[1]Raw Data'!P2843+(1-'[1]Raw Data'!Q2843)+(1-'[1]Raw Data'!S2843)</f>
        <v>1</v>
      </c>
      <c r="H2843" s="13">
        <v>2</v>
      </c>
      <c r="I2843" s="12">
        <v>9.0620750542480408</v>
      </c>
      <c r="J2843" s="12">
        <v>1.0754942876532221</v>
      </c>
      <c r="K2843" s="12">
        <v>5.7623483638112756</v>
      </c>
      <c r="L2843" s="12">
        <v>1.510909123842775</v>
      </c>
      <c r="M2843" s="25">
        <f t="shared" si="44"/>
        <v>-3.2997266904367653</v>
      </c>
      <c r="N2843" s="14">
        <v>2</v>
      </c>
    </row>
    <row r="2844" spans="1:14" x14ac:dyDescent="0.3">
      <c r="A2844" s="11">
        <v>4</v>
      </c>
      <c r="B2844" s="12">
        <v>1</v>
      </c>
      <c r="C2844" s="12">
        <v>2.0768193183417321</v>
      </c>
      <c r="D2844" s="12">
        <v>-3.3018462099675995E-2</v>
      </c>
      <c r="E2844" s="12">
        <v>0</v>
      </c>
      <c r="F2844" s="12">
        <v>1</v>
      </c>
      <c r="G2844" s="12">
        <f>'[1]Raw Data'!P2844+(1-'[1]Raw Data'!Q2844)+(1-'[1]Raw Data'!S2844)</f>
        <v>0</v>
      </c>
      <c r="H2844" s="13">
        <v>1</v>
      </c>
      <c r="I2844" s="12">
        <v>0.44149964669442399</v>
      </c>
      <c r="J2844" s="12">
        <v>0.58159571818835587</v>
      </c>
      <c r="K2844" s="12">
        <v>0.22272440474103011</v>
      </c>
      <c r="L2844" s="12">
        <v>-0.4931467310549334</v>
      </c>
      <c r="M2844" s="25">
        <f t="shared" si="44"/>
        <v>-0.21877524195339387</v>
      </c>
      <c r="N2844" s="14">
        <v>2</v>
      </c>
    </row>
    <row r="2845" spans="1:14" x14ac:dyDescent="0.3">
      <c r="A2845" s="11">
        <v>8</v>
      </c>
      <c r="B2845" s="12">
        <v>0</v>
      </c>
      <c r="C2845" s="12">
        <v>-0.19817587333910938</v>
      </c>
      <c r="D2845" s="12">
        <v>-0.61311437792982937</v>
      </c>
      <c r="E2845" s="12">
        <v>0</v>
      </c>
      <c r="F2845" s="12">
        <v>0</v>
      </c>
      <c r="G2845" s="12">
        <f>'[1]Raw Data'!P2845+(1-'[1]Raw Data'!Q2845)+(1-'[1]Raw Data'!S2845)</f>
        <v>3</v>
      </c>
      <c r="H2845" s="13">
        <v>1</v>
      </c>
      <c r="I2845" s="12">
        <v>-2.7651941524979229</v>
      </c>
      <c r="J2845" s="12">
        <v>0.8879955401667583</v>
      </c>
      <c r="K2845" s="12">
        <v>-2.7844969045148402</v>
      </c>
      <c r="L2845" s="12">
        <v>0.57109115515136066</v>
      </c>
      <c r="M2845" s="25">
        <f t="shared" si="44"/>
        <v>-1.9302752016917335E-2</v>
      </c>
      <c r="N2845" s="15">
        <v>0</v>
      </c>
    </row>
    <row r="2846" spans="1:14" x14ac:dyDescent="0.3">
      <c r="A2846" s="11">
        <v>8</v>
      </c>
      <c r="B2846" s="12">
        <v>0</v>
      </c>
      <c r="C2846" s="12">
        <v>-0.95650760389938994</v>
      </c>
      <c r="D2846" s="12">
        <v>-0.48880811025193865</v>
      </c>
      <c r="E2846" s="12">
        <v>0</v>
      </c>
      <c r="F2846" s="12">
        <v>0</v>
      </c>
      <c r="G2846" s="12">
        <f>'[1]Raw Data'!P2846+(1-'[1]Raw Data'!Q2846)+(1-'[1]Raw Data'!S2846)</f>
        <v>1</v>
      </c>
      <c r="H2846" s="13">
        <v>2</v>
      </c>
      <c r="I2846" s="12">
        <v>-0.77440282671984573</v>
      </c>
      <c r="J2846" s="12">
        <v>-3.3103350176120691E-3</v>
      </c>
      <c r="K2846" s="12">
        <v>-0.69503326747734984</v>
      </c>
      <c r="L2846" s="12">
        <v>-0.32676364533379221</v>
      </c>
      <c r="M2846" s="25">
        <f t="shared" si="44"/>
        <v>7.9369559242495891E-2</v>
      </c>
      <c r="N2846" s="15">
        <v>1</v>
      </c>
    </row>
    <row r="2847" spans="1:14" x14ac:dyDescent="0.3">
      <c r="A2847" s="11">
        <v>3</v>
      </c>
      <c r="B2847" s="12">
        <v>1</v>
      </c>
      <c r="C2847" s="12">
        <v>2.0768193183417321</v>
      </c>
      <c r="D2847" s="12">
        <v>2.2804592974610531</v>
      </c>
      <c r="E2847" s="12">
        <v>1</v>
      </c>
      <c r="F2847" s="12">
        <v>0</v>
      </c>
      <c r="G2847" s="12">
        <f>'[1]Raw Data'!P2847+(1-'[1]Raw Data'!Q2847)+(1-'[1]Raw Data'!S2847)</f>
        <v>1</v>
      </c>
      <c r="H2847" s="13">
        <v>0</v>
      </c>
      <c r="I2847" s="12">
        <v>7.040396579197071E-2</v>
      </c>
      <c r="J2847" s="12">
        <v>-0.71188122466674209</v>
      </c>
      <c r="K2847" s="12">
        <v>0.37919622924383689</v>
      </c>
      <c r="L2847" s="12">
        <v>-0.56184433066865347</v>
      </c>
      <c r="M2847" s="25">
        <f t="shared" si="44"/>
        <v>0.30879226345186617</v>
      </c>
      <c r="N2847" s="14">
        <v>2</v>
      </c>
    </row>
    <row r="2848" spans="1:14" x14ac:dyDescent="0.3">
      <c r="A2848" s="11">
        <v>11</v>
      </c>
      <c r="B2848" s="12">
        <v>1</v>
      </c>
      <c r="C2848" s="12">
        <v>3.6906963134577149E-2</v>
      </c>
      <c r="D2848" s="12">
        <v>-1.8285534396691971</v>
      </c>
      <c r="E2848" s="12">
        <v>0</v>
      </c>
      <c r="F2848" s="12">
        <v>0</v>
      </c>
      <c r="G2848" s="12">
        <f>'[1]Raw Data'!P2848+(1-'[1]Raw Data'!Q2848)+(1-'[1]Raw Data'!S2848)</f>
        <v>1</v>
      </c>
      <c r="H2848" s="13">
        <v>1</v>
      </c>
      <c r="I2848" s="12">
        <v>-1.3087960180758671</v>
      </c>
      <c r="J2848" s="12">
        <v>-0.46498473412639252</v>
      </c>
      <c r="K2848" s="12">
        <v>-3.0331955168186902</v>
      </c>
      <c r="L2848" s="12">
        <v>0.53159634434243574</v>
      </c>
      <c r="M2848" s="25">
        <f t="shared" si="44"/>
        <v>-1.7243994987428231</v>
      </c>
      <c r="N2848" s="15">
        <v>0</v>
      </c>
    </row>
    <row r="2849" spans="1:14" x14ac:dyDescent="0.3">
      <c r="A2849" s="11">
        <v>13</v>
      </c>
      <c r="B2849" s="12">
        <v>1</v>
      </c>
      <c r="C2849" s="12">
        <v>3.6906963134577149E-2</v>
      </c>
      <c r="D2849" s="12">
        <v>-1.1724925824803336</v>
      </c>
      <c r="E2849" s="12">
        <v>0</v>
      </c>
      <c r="F2849" s="12">
        <v>0</v>
      </c>
      <c r="G2849" s="12">
        <f>'[1]Raw Data'!P2849+(1-'[1]Raw Data'!Q2849)+(1-'[1]Raw Data'!S2849)</f>
        <v>2</v>
      </c>
      <c r="H2849" s="13">
        <v>2</v>
      </c>
      <c r="I2849" s="12">
        <v>-2.2407281517741371</v>
      </c>
      <c r="J2849" s="12">
        <v>1.1090969290611841</v>
      </c>
      <c r="K2849" s="12">
        <v>-2.4715679873051619</v>
      </c>
      <c r="L2849" s="12">
        <v>0.71678445667451984</v>
      </c>
      <c r="M2849" s="25">
        <f t="shared" si="44"/>
        <v>-0.23083983553102483</v>
      </c>
      <c r="N2849" s="15">
        <v>0</v>
      </c>
    </row>
    <row r="2850" spans="1:14" x14ac:dyDescent="0.3">
      <c r="A2850" s="11">
        <v>8</v>
      </c>
      <c r="B2850" s="12">
        <v>1</v>
      </c>
      <c r="C2850" s="12">
        <v>-2.473171065019951</v>
      </c>
      <c r="D2850" s="12">
        <v>-1.8630829584686108</v>
      </c>
      <c r="E2850" s="12">
        <v>1</v>
      </c>
      <c r="F2850" s="12">
        <v>0</v>
      </c>
      <c r="G2850" s="12">
        <f>'[1]Raw Data'!P2850+(1-'[1]Raw Data'!Q2850)+(1-'[1]Raw Data'!S2850)</f>
        <v>1</v>
      </c>
      <c r="H2850" s="13">
        <v>2</v>
      </c>
      <c r="I2850" s="12">
        <v>6.8249787073297181</v>
      </c>
      <c r="J2850" s="12">
        <v>2.189379267736137</v>
      </c>
      <c r="K2850" s="12">
        <v>5.0694285399451733</v>
      </c>
      <c r="L2850" s="12">
        <v>2.6176260334268311</v>
      </c>
      <c r="M2850" s="25">
        <f t="shared" si="44"/>
        <v>-1.7555501673845448</v>
      </c>
      <c r="N2850" s="15">
        <v>0</v>
      </c>
    </row>
    <row r="2851" spans="1:14" x14ac:dyDescent="0.3">
      <c r="A2851" s="11">
        <v>5</v>
      </c>
      <c r="B2851" s="12">
        <v>1</v>
      </c>
      <c r="C2851" s="12">
        <v>0.56015585722117112</v>
      </c>
      <c r="D2851" s="12">
        <v>0.89927854548449837</v>
      </c>
      <c r="E2851" s="12">
        <v>1</v>
      </c>
      <c r="F2851" s="12">
        <v>0</v>
      </c>
      <c r="G2851" s="12">
        <f>'[1]Raw Data'!P2851+(1-'[1]Raw Data'!Q2851)+(1-'[1]Raw Data'!S2851)</f>
        <v>1</v>
      </c>
      <c r="H2851" s="13">
        <v>0</v>
      </c>
      <c r="I2851" s="12">
        <v>-8.6164178979156167E-2</v>
      </c>
      <c r="J2851" s="12">
        <v>-0.58992394852990304</v>
      </c>
      <c r="K2851" s="12">
        <v>-9.0330544227831794E-2</v>
      </c>
      <c r="L2851" s="12">
        <v>-0.63555961368738079</v>
      </c>
      <c r="M2851" s="25">
        <f t="shared" si="44"/>
        <v>-4.166365248675627E-3</v>
      </c>
      <c r="N2851" s="14">
        <v>2</v>
      </c>
    </row>
    <row r="2852" spans="1:14" x14ac:dyDescent="0.3">
      <c r="A2852" s="11">
        <v>13</v>
      </c>
      <c r="B2852" s="12">
        <v>1</v>
      </c>
      <c r="C2852" s="12">
        <v>-1.7906725075156984</v>
      </c>
      <c r="D2852" s="12">
        <v>-1.2415516200791614</v>
      </c>
      <c r="E2852" s="12">
        <v>1</v>
      </c>
      <c r="F2852" s="12">
        <v>0</v>
      </c>
      <c r="G2852" s="12">
        <f>'[1]Raw Data'!P2852+(1-'[1]Raw Data'!Q2852)+(1-'[1]Raw Data'!S2852)</f>
        <v>2</v>
      </c>
      <c r="H2852" s="13">
        <v>0</v>
      </c>
      <c r="I2852" s="12">
        <v>-1.9319467695099499</v>
      </c>
      <c r="J2852" s="12">
        <v>1.194365164209694</v>
      </c>
      <c r="K2852" s="12">
        <v>-2.5576597472095699</v>
      </c>
      <c r="L2852" s="12">
        <v>0.64202272425474793</v>
      </c>
      <c r="M2852" s="25">
        <f t="shared" si="44"/>
        <v>-0.62571297769961998</v>
      </c>
      <c r="N2852" s="15">
        <v>0</v>
      </c>
    </row>
    <row r="2853" spans="1:14" x14ac:dyDescent="0.3">
      <c r="A2853" s="11">
        <v>13</v>
      </c>
      <c r="B2853" s="12">
        <v>1</v>
      </c>
      <c r="C2853" s="12">
        <v>-0.19817587333910938</v>
      </c>
      <c r="D2853" s="12">
        <v>-0.4197490726531109</v>
      </c>
      <c r="E2853" s="12">
        <v>1</v>
      </c>
      <c r="F2853" s="12">
        <v>0</v>
      </c>
      <c r="G2853" s="12">
        <f>'[1]Raw Data'!P2853+(1-'[1]Raw Data'!Q2853)+(1-'[1]Raw Data'!S2853)</f>
        <v>2</v>
      </c>
      <c r="H2853" s="13">
        <v>0</v>
      </c>
      <c r="I2853" s="12">
        <v>1.8325641111486522E-2</v>
      </c>
      <c r="J2853" s="12">
        <v>-0.83758457108532025</v>
      </c>
      <c r="K2853" s="12">
        <v>0.1651843245592344</v>
      </c>
      <c r="L2853" s="12">
        <v>-0.81827184898580874</v>
      </c>
      <c r="M2853" s="25">
        <f t="shared" si="44"/>
        <v>0.14685868344774788</v>
      </c>
      <c r="N2853" s="14">
        <v>2</v>
      </c>
    </row>
    <row r="2854" spans="1:14" x14ac:dyDescent="0.3">
      <c r="A2854" s="11">
        <v>3</v>
      </c>
      <c r="B2854" s="12">
        <v>1</v>
      </c>
      <c r="C2854" s="12">
        <v>-0.19817587333910938</v>
      </c>
      <c r="D2854" s="12">
        <v>-8.1359788418855605E-2</v>
      </c>
      <c r="E2854" s="12">
        <v>0</v>
      </c>
      <c r="F2854" s="12">
        <v>0</v>
      </c>
      <c r="G2854" s="12">
        <f>'[1]Raw Data'!P2854+(1-'[1]Raw Data'!Q2854)+(1-'[1]Raw Data'!S2854)</f>
        <v>2</v>
      </c>
      <c r="H2854" s="13">
        <v>0</v>
      </c>
      <c r="I2854" s="12">
        <v>4.9378591531476168</v>
      </c>
      <c r="J2854" s="12">
        <v>0.67531376994332171</v>
      </c>
      <c r="K2854" s="12">
        <v>3.7815700669079511</v>
      </c>
      <c r="L2854" s="12">
        <v>0.61999439077117291</v>
      </c>
      <c r="M2854" s="25">
        <f t="shared" si="44"/>
        <v>-1.1562890862396658</v>
      </c>
      <c r="N2854" s="14">
        <v>2</v>
      </c>
    </row>
    <row r="2855" spans="1:14" x14ac:dyDescent="0.3">
      <c r="A2855" s="11">
        <v>4</v>
      </c>
      <c r="B2855" s="12">
        <v>1</v>
      </c>
      <c r="C2855" s="12">
        <v>2.3801520105658445</v>
      </c>
      <c r="D2855" s="12">
        <v>2.3633301425796454</v>
      </c>
      <c r="E2855" s="12">
        <v>1</v>
      </c>
      <c r="F2855" s="12">
        <v>0</v>
      </c>
      <c r="G2855" s="12">
        <f>'[1]Raw Data'!P2855+(1-'[1]Raw Data'!Q2855)+(1-'[1]Raw Data'!S2855)</f>
        <v>1</v>
      </c>
      <c r="H2855" s="13">
        <v>0</v>
      </c>
      <c r="I2855" s="12">
        <v>0.49101359244217663</v>
      </c>
      <c r="J2855" s="12">
        <v>0.50520534133864914</v>
      </c>
      <c r="K2855" s="12">
        <v>0.39684760231953342</v>
      </c>
      <c r="L2855" s="12">
        <v>-0.74976059277594642</v>
      </c>
      <c r="M2855" s="25">
        <f t="shared" si="44"/>
        <v>-9.4165990122643206E-2</v>
      </c>
      <c r="N2855" s="14">
        <v>2</v>
      </c>
    </row>
    <row r="2856" spans="1:14" x14ac:dyDescent="0.3">
      <c r="A2856" s="11">
        <v>10</v>
      </c>
      <c r="B2856" s="12">
        <v>1</v>
      </c>
      <c r="C2856" s="12">
        <v>-0.57734173861924964</v>
      </c>
      <c r="D2856" s="12">
        <v>-0.34378413129440077</v>
      </c>
      <c r="E2856" s="12">
        <v>1</v>
      </c>
      <c r="F2856" s="12">
        <v>0</v>
      </c>
      <c r="G2856" s="12">
        <f>'[1]Raw Data'!P2856+(1-'[1]Raw Data'!Q2856)+(1-'[1]Raw Data'!S2856)</f>
        <v>2</v>
      </c>
      <c r="H2856" s="13">
        <v>0</v>
      </c>
      <c r="I2856" s="12">
        <v>-2.357417788259065</v>
      </c>
      <c r="J2856" s="12">
        <v>0.97009145490600912</v>
      </c>
      <c r="K2856" s="12">
        <v>-2.1039854325990319</v>
      </c>
      <c r="L2856" s="12">
        <v>0.78388586246152281</v>
      </c>
      <c r="M2856" s="25">
        <f t="shared" si="44"/>
        <v>0.25343235566003308</v>
      </c>
      <c r="N2856" s="15">
        <v>0</v>
      </c>
    </row>
    <row r="2857" spans="1:14" x14ac:dyDescent="0.3">
      <c r="A2857" s="11">
        <v>10</v>
      </c>
      <c r="B2857" s="12">
        <v>1</v>
      </c>
      <c r="C2857" s="12">
        <v>0.33265633805308698</v>
      </c>
      <c r="D2857" s="12">
        <v>6.3664190538683219E-2</v>
      </c>
      <c r="E2857" s="12">
        <v>1</v>
      </c>
      <c r="F2857" s="12">
        <v>1</v>
      </c>
      <c r="G2857" s="12">
        <f>'[1]Raw Data'!P2857+(1-'[1]Raw Data'!Q2857)+(1-'[1]Raw Data'!S2857)</f>
        <v>0</v>
      </c>
      <c r="H2857" s="13">
        <v>0</v>
      </c>
      <c r="I2857" s="12">
        <v>0.42179881181738532</v>
      </c>
      <c r="J2857" s="12">
        <v>-0.4430806174201028</v>
      </c>
      <c r="K2857" s="12">
        <v>0.62929601985643346</v>
      </c>
      <c r="L2857" s="12">
        <v>-0.57386160320469048</v>
      </c>
      <c r="M2857" s="25">
        <f t="shared" si="44"/>
        <v>0.20749720803904814</v>
      </c>
      <c r="N2857" s="15">
        <v>0</v>
      </c>
    </row>
    <row r="2858" spans="1:14" x14ac:dyDescent="0.3">
      <c r="A2858" s="11">
        <v>13</v>
      </c>
      <c r="B2858" s="12">
        <v>1</v>
      </c>
      <c r="C2858" s="12">
        <v>2.9323645828974773E-2</v>
      </c>
      <c r="D2858" s="12">
        <v>0.60923058756942272</v>
      </c>
      <c r="E2858" s="12">
        <v>1</v>
      </c>
      <c r="F2858" s="12">
        <v>0</v>
      </c>
      <c r="G2858" s="12">
        <f>'[1]Raw Data'!P2858+(1-'[1]Raw Data'!Q2858)+(1-'[1]Raw Data'!S2858)</f>
        <v>1</v>
      </c>
      <c r="H2858" s="13">
        <v>0</v>
      </c>
      <c r="I2858" s="12">
        <v>6.4538657142725511E-2</v>
      </c>
      <c r="J2858" s="12">
        <v>-0.90888225614505158</v>
      </c>
      <c r="K2858" s="12">
        <v>0.1021569327419757</v>
      </c>
      <c r="L2858" s="12">
        <v>-0.74571708082280985</v>
      </c>
      <c r="M2858" s="25">
        <f t="shared" si="44"/>
        <v>3.7618275599250184E-2</v>
      </c>
      <c r="N2858" s="14">
        <v>2</v>
      </c>
    </row>
    <row r="2859" spans="1:14" x14ac:dyDescent="0.3">
      <c r="A2859" s="11">
        <v>1</v>
      </c>
      <c r="B2859" s="12">
        <v>1</v>
      </c>
      <c r="C2859" s="12">
        <v>2.3043188375098165</v>
      </c>
      <c r="D2859" s="12">
        <v>1.5691512101931266</v>
      </c>
      <c r="E2859" s="12">
        <v>1</v>
      </c>
      <c r="F2859" s="12">
        <v>1</v>
      </c>
      <c r="G2859" s="12">
        <f>'[1]Raw Data'!P2859+(1-'[1]Raw Data'!Q2859)+(1-'[1]Raw Data'!S2859)</f>
        <v>0</v>
      </c>
      <c r="H2859" s="13">
        <v>0</v>
      </c>
      <c r="I2859" s="12">
        <v>-3.784635063095068</v>
      </c>
      <c r="J2859" s="12">
        <v>0.68275575331863125</v>
      </c>
      <c r="K2859" s="12">
        <v>-3.9186826910411861</v>
      </c>
      <c r="L2859" s="12">
        <v>0.2164333096344237</v>
      </c>
      <c r="M2859" s="25">
        <f t="shared" si="44"/>
        <v>-0.13404762794611802</v>
      </c>
      <c r="N2859" s="15">
        <v>0</v>
      </c>
    </row>
    <row r="2860" spans="1:14" x14ac:dyDescent="0.3">
      <c r="A2860" s="11">
        <v>12</v>
      </c>
      <c r="B2860" s="12">
        <v>1</v>
      </c>
      <c r="C2860" s="12">
        <v>2.0768193183417321</v>
      </c>
      <c r="D2860" s="12">
        <v>0.71281914396766433</v>
      </c>
      <c r="E2860" s="12">
        <v>1</v>
      </c>
      <c r="F2860" s="12">
        <v>0</v>
      </c>
      <c r="G2860" s="12">
        <f>'[1]Raw Data'!P2860+(1-'[1]Raw Data'!Q2860)+(1-'[1]Raw Data'!S2860)</f>
        <v>1</v>
      </c>
      <c r="H2860" s="13">
        <v>0</v>
      </c>
      <c r="I2860" s="12">
        <v>-0.10092814217912691</v>
      </c>
      <c r="J2860" s="12">
        <v>-0.61037261647100816</v>
      </c>
      <c r="K2860" s="12">
        <v>-0.1054571182639744</v>
      </c>
      <c r="L2860" s="12">
        <v>-0.61814646932826045</v>
      </c>
      <c r="M2860" s="25">
        <f t="shared" si="44"/>
        <v>-4.5289760848474941E-3</v>
      </c>
      <c r="N2860" s="14">
        <v>2</v>
      </c>
    </row>
    <row r="2861" spans="1:14" x14ac:dyDescent="0.3">
      <c r="A2861" s="11">
        <v>2</v>
      </c>
      <c r="B2861" s="12">
        <v>0</v>
      </c>
      <c r="C2861" s="12">
        <v>3.6906963134577149E-2</v>
      </c>
      <c r="D2861" s="12">
        <v>-1.4487287328756444</v>
      </c>
      <c r="E2861" s="12">
        <v>1</v>
      </c>
      <c r="F2861" s="12">
        <v>0</v>
      </c>
      <c r="G2861" s="12">
        <f>'[1]Raw Data'!P2861+(1-'[1]Raw Data'!Q2861)+(1-'[1]Raw Data'!S2861)</f>
        <v>1</v>
      </c>
      <c r="H2861" s="13">
        <v>2</v>
      </c>
      <c r="I2861" s="12">
        <v>8.113044849164576E-2</v>
      </c>
      <c r="J2861" s="12">
        <v>-0.47915344987740099</v>
      </c>
      <c r="K2861" s="12">
        <v>0.1363893600508633</v>
      </c>
      <c r="L2861" s="12">
        <v>-0.33759129641811131</v>
      </c>
      <c r="M2861" s="25">
        <f t="shared" si="44"/>
        <v>5.5258911559217541E-2</v>
      </c>
      <c r="N2861" s="15">
        <v>1</v>
      </c>
    </row>
    <row r="2862" spans="1:14" x14ac:dyDescent="0.3">
      <c r="A2862" s="11">
        <v>2</v>
      </c>
      <c r="B2862" s="12">
        <v>1</v>
      </c>
      <c r="C2862" s="12">
        <v>-0.95650760389938994</v>
      </c>
      <c r="D2862" s="12">
        <v>-1.1724925824803336</v>
      </c>
      <c r="E2862" s="12">
        <v>0</v>
      </c>
      <c r="F2862" s="12">
        <v>0</v>
      </c>
      <c r="G2862" s="12">
        <f>'[1]Raw Data'!P2862+(1-'[1]Raw Data'!Q2862)+(1-'[1]Raw Data'!S2862)</f>
        <v>2</v>
      </c>
      <c r="H2862" s="13">
        <v>1</v>
      </c>
      <c r="I2862" s="12">
        <v>0.21994532099703701</v>
      </c>
      <c r="J2862" s="12">
        <v>-3.1940997728263323E-2</v>
      </c>
      <c r="K2862" s="12">
        <v>1.5024017970776351E-2</v>
      </c>
      <c r="L2862" s="12">
        <v>-0.53307339691323263</v>
      </c>
      <c r="M2862" s="25">
        <f t="shared" si="44"/>
        <v>-0.20492130302626066</v>
      </c>
      <c r="N2862" s="14">
        <v>2</v>
      </c>
    </row>
    <row r="2863" spans="1:14" x14ac:dyDescent="0.3">
      <c r="A2863" s="11">
        <v>5</v>
      </c>
      <c r="B2863" s="12">
        <v>1</v>
      </c>
      <c r="C2863" s="12">
        <v>0.56015585722117112</v>
      </c>
      <c r="D2863" s="12">
        <v>1.3412563861169964</v>
      </c>
      <c r="E2863" s="12">
        <v>0</v>
      </c>
      <c r="F2863" s="12">
        <v>0</v>
      </c>
      <c r="G2863" s="12">
        <f>'[1]Raw Data'!P2863+(1-'[1]Raw Data'!Q2863)+(1-'[1]Raw Data'!S2863)</f>
        <v>1</v>
      </c>
      <c r="H2863" s="13">
        <v>0</v>
      </c>
      <c r="I2863" s="12">
        <v>-0.57005834382555454</v>
      </c>
      <c r="J2863" s="12">
        <v>-0.65430390732673027</v>
      </c>
      <c r="K2863" s="12">
        <v>-0.31510050488311048</v>
      </c>
      <c r="L2863" s="12">
        <v>-0.5412741981516157</v>
      </c>
      <c r="M2863" s="25">
        <f t="shared" si="44"/>
        <v>0.25495783894244406</v>
      </c>
      <c r="N2863" s="14">
        <v>2</v>
      </c>
    </row>
    <row r="2864" spans="1:14" x14ac:dyDescent="0.3">
      <c r="A2864" s="11">
        <v>2</v>
      </c>
      <c r="B2864" s="12">
        <v>0</v>
      </c>
      <c r="C2864" s="12">
        <v>0.56015585722117112</v>
      </c>
      <c r="D2864" s="12">
        <v>-0.41284316889322853</v>
      </c>
      <c r="E2864" s="12">
        <v>0</v>
      </c>
      <c r="F2864" s="12">
        <v>0</v>
      </c>
      <c r="G2864" s="12">
        <f>'[1]Raw Data'!P2864+(1-'[1]Raw Data'!Q2864)+(1-'[1]Raw Data'!S2864)</f>
        <v>1</v>
      </c>
      <c r="H2864" s="13">
        <v>2</v>
      </c>
      <c r="I2864" s="12">
        <v>0.1125795013229071</v>
      </c>
      <c r="J2864" s="12">
        <v>-0.57089980287822695</v>
      </c>
      <c r="K2864" s="12">
        <v>-1.129237252909435E-2</v>
      </c>
      <c r="L2864" s="12">
        <v>-0.61511849812940644</v>
      </c>
      <c r="M2864" s="25">
        <f t="shared" si="44"/>
        <v>-0.12387187385200145</v>
      </c>
      <c r="N2864" s="14">
        <v>2</v>
      </c>
    </row>
    <row r="2865" spans="1:14" x14ac:dyDescent="0.3">
      <c r="A2865" s="11">
        <v>14</v>
      </c>
      <c r="B2865" s="12">
        <v>1</v>
      </c>
      <c r="C2865" s="12">
        <v>0.56015585722117112</v>
      </c>
      <c r="D2865" s="12">
        <v>-0.12279521097815185</v>
      </c>
      <c r="E2865" s="12">
        <v>0</v>
      </c>
      <c r="F2865" s="12">
        <v>0</v>
      </c>
      <c r="G2865" s="12">
        <f>'[1]Raw Data'!P2865+(1-'[1]Raw Data'!Q2865)+(1-'[1]Raw Data'!S2865)</f>
        <v>2</v>
      </c>
      <c r="H2865" s="13">
        <v>2</v>
      </c>
      <c r="I2865" s="12">
        <v>10.797844459553961</v>
      </c>
      <c r="J2865" s="12">
        <v>1.5500595211991071</v>
      </c>
      <c r="K2865" s="12">
        <v>10.49697097112462</v>
      </c>
      <c r="L2865" s="12">
        <v>2.9960642409981659</v>
      </c>
      <c r="M2865" s="25">
        <f t="shared" si="44"/>
        <v>-0.3008734884293407</v>
      </c>
      <c r="N2865" s="14">
        <v>2</v>
      </c>
    </row>
    <row r="2866" spans="1:14" x14ac:dyDescent="0.3">
      <c r="A2866" s="11">
        <v>13</v>
      </c>
      <c r="B2866" s="12">
        <v>1</v>
      </c>
      <c r="C2866" s="12">
        <v>-1.3356734691795302</v>
      </c>
      <c r="D2866" s="12">
        <v>-0.50952582153158776</v>
      </c>
      <c r="E2866" s="12">
        <v>1</v>
      </c>
      <c r="F2866" s="12">
        <v>1</v>
      </c>
      <c r="G2866" s="12">
        <f>'[1]Raw Data'!P2866+(1-'[1]Raw Data'!Q2866)+(1-'[1]Raw Data'!S2866)</f>
        <v>0</v>
      </c>
      <c r="H2866" s="13">
        <v>0</v>
      </c>
      <c r="I2866" s="12">
        <v>0.22159732473430541</v>
      </c>
      <c r="J2866" s="12">
        <v>-0.28376636673003908</v>
      </c>
      <c r="K2866" s="12">
        <v>0.29816978992568832</v>
      </c>
      <c r="L2866" s="12">
        <v>-0.24480329946962981</v>
      </c>
      <c r="M2866" s="25">
        <f t="shared" si="44"/>
        <v>7.6572465191382916E-2</v>
      </c>
      <c r="N2866" s="15">
        <v>0</v>
      </c>
    </row>
    <row r="2867" spans="1:14" x14ac:dyDescent="0.3">
      <c r="A2867" s="11">
        <v>8</v>
      </c>
      <c r="B2867" s="12">
        <v>1</v>
      </c>
      <c r="C2867" s="12">
        <v>0.56015585722117112</v>
      </c>
      <c r="D2867" s="12">
        <v>1.0926438507612168</v>
      </c>
      <c r="E2867" s="12">
        <v>0</v>
      </c>
      <c r="F2867" s="12">
        <v>0</v>
      </c>
      <c r="G2867" s="12">
        <f>'[1]Raw Data'!P2867+(1-'[1]Raw Data'!Q2867)+(1-'[1]Raw Data'!S2867)</f>
        <v>1</v>
      </c>
      <c r="H2867" s="13">
        <v>2</v>
      </c>
      <c r="I2867" s="12">
        <v>-0.30664415244750542</v>
      </c>
      <c r="J2867" s="12">
        <v>-1.060700712167179</v>
      </c>
      <c r="K2867" s="12">
        <v>-0.15284258378552221</v>
      </c>
      <c r="L2867" s="12">
        <v>-1.063252755380246</v>
      </c>
      <c r="M2867" s="25">
        <f t="shared" si="44"/>
        <v>0.15380156866198322</v>
      </c>
      <c r="N2867" s="14">
        <v>2</v>
      </c>
    </row>
    <row r="2868" spans="1:14" x14ac:dyDescent="0.3">
      <c r="A2868" s="11">
        <v>2</v>
      </c>
      <c r="B2868" s="12">
        <v>0</v>
      </c>
      <c r="C2868" s="12">
        <v>3.6906963134577149E-2</v>
      </c>
      <c r="D2868" s="12">
        <v>-0.2401955748961592</v>
      </c>
      <c r="E2868" s="12">
        <v>0</v>
      </c>
      <c r="F2868" s="12">
        <v>0</v>
      </c>
      <c r="G2868" s="12">
        <f>'[1]Raw Data'!P2868+(1-'[1]Raw Data'!Q2868)+(1-'[1]Raw Data'!S2868)</f>
        <v>1</v>
      </c>
      <c r="H2868" s="13">
        <v>2</v>
      </c>
      <c r="I2868" s="12">
        <v>-3.354286009345449</v>
      </c>
      <c r="J2868" s="12">
        <v>1.8534728160337459</v>
      </c>
      <c r="K2868" s="12">
        <v>-2.5576597472095699</v>
      </c>
      <c r="L2868" s="12">
        <v>0.64202272425474793</v>
      </c>
      <c r="M2868" s="25">
        <f t="shared" si="44"/>
        <v>0.79662626213587906</v>
      </c>
      <c r="N2868" s="15">
        <v>0</v>
      </c>
    </row>
    <row r="2869" spans="1:14" x14ac:dyDescent="0.3">
      <c r="A2869" s="11">
        <v>3</v>
      </c>
      <c r="B2869" s="12">
        <v>1</v>
      </c>
      <c r="C2869" s="12">
        <v>3.6906963134577149E-2</v>
      </c>
      <c r="D2869" s="12">
        <v>-1.8630829584686108</v>
      </c>
      <c r="E2869" s="12">
        <v>0</v>
      </c>
      <c r="F2869" s="12">
        <v>0</v>
      </c>
      <c r="G2869" s="12">
        <f>'[1]Raw Data'!P2869+(1-'[1]Raw Data'!Q2869)+(1-'[1]Raw Data'!S2869)</f>
        <v>1</v>
      </c>
      <c r="H2869" s="13">
        <v>2</v>
      </c>
      <c r="I2869" s="12">
        <v>0.32814252861633098</v>
      </c>
      <c r="J2869" s="12">
        <v>-0.49137145795292969</v>
      </c>
      <c r="K2869" s="12">
        <v>-0.12524954165448901</v>
      </c>
      <c r="L2869" s="12">
        <v>-0.70678906695945354</v>
      </c>
      <c r="M2869" s="25">
        <f t="shared" si="44"/>
        <v>-0.45339207027081996</v>
      </c>
      <c r="N2869" s="14">
        <v>2</v>
      </c>
    </row>
    <row r="2870" spans="1:14" x14ac:dyDescent="0.3">
      <c r="A2870" s="11">
        <v>8</v>
      </c>
      <c r="B2870" s="12">
        <v>1</v>
      </c>
      <c r="C2870" s="12">
        <v>-1.7148393344596704</v>
      </c>
      <c r="D2870" s="12">
        <v>0.89927854548449837</v>
      </c>
      <c r="E2870" s="12">
        <v>0</v>
      </c>
      <c r="F2870" s="12">
        <v>0</v>
      </c>
      <c r="G2870" s="12">
        <f>'[1]Raw Data'!P2870+(1-'[1]Raw Data'!Q2870)+(1-'[1]Raw Data'!S2870)</f>
        <v>1</v>
      </c>
      <c r="H2870" s="13">
        <v>2</v>
      </c>
      <c r="I2870" s="12">
        <v>0.46780646366007589</v>
      </c>
      <c r="J2870" s="12">
        <v>0.70910393558142748</v>
      </c>
      <c r="K2870" s="12">
        <v>0.33055158788483507</v>
      </c>
      <c r="L2870" s="12">
        <v>-0.44654133803891233</v>
      </c>
      <c r="M2870" s="25">
        <f t="shared" si="44"/>
        <v>-0.13725487577524081</v>
      </c>
      <c r="N2870" s="15">
        <v>1</v>
      </c>
    </row>
    <row r="2871" spans="1:14" x14ac:dyDescent="0.3">
      <c r="A2871" s="11">
        <v>8</v>
      </c>
      <c r="B2871" s="12">
        <v>0</v>
      </c>
      <c r="C2871" s="12">
        <v>3.6906963134577149E-2</v>
      </c>
      <c r="D2871" s="12">
        <v>1.6105866327524248</v>
      </c>
      <c r="E2871" s="12">
        <v>0</v>
      </c>
      <c r="F2871" s="12">
        <v>0</v>
      </c>
      <c r="G2871" s="12">
        <f>'[1]Raw Data'!P2871+(1-'[1]Raw Data'!Q2871)+(1-'[1]Raw Data'!S2871)</f>
        <v>1</v>
      </c>
      <c r="H2871" s="13">
        <v>2</v>
      </c>
      <c r="I2871" s="12">
        <v>-0.41755539092247329</v>
      </c>
      <c r="J2871" s="12">
        <v>-0.88958626802383223</v>
      </c>
      <c r="K2871" s="12">
        <v>-0.31923489818309159</v>
      </c>
      <c r="L2871" s="12">
        <v>-0.87170816742992063</v>
      </c>
      <c r="M2871" s="25">
        <f t="shared" si="44"/>
        <v>9.8320492739381704E-2</v>
      </c>
      <c r="N2871" s="14">
        <v>2</v>
      </c>
    </row>
    <row r="2872" spans="1:14" x14ac:dyDescent="0.3">
      <c r="A2872" s="11">
        <v>1</v>
      </c>
      <c r="B2872" s="12">
        <v>1</v>
      </c>
      <c r="C2872" s="12">
        <v>-1.2598402961235022</v>
      </c>
      <c r="D2872" s="12">
        <v>8.4381901818330357E-2</v>
      </c>
      <c r="E2872" s="12">
        <v>0</v>
      </c>
      <c r="F2872" s="12">
        <v>0</v>
      </c>
      <c r="G2872" s="12">
        <f>'[1]Raw Data'!P2872+(1-'[1]Raw Data'!Q2872)+(1-'[1]Raw Data'!S2872)</f>
        <v>1</v>
      </c>
      <c r="H2872" s="13">
        <v>0</v>
      </c>
      <c r="I2872" s="12">
        <v>7.6294289759091498</v>
      </c>
      <c r="J2872" s="12">
        <v>1.0629233421493729</v>
      </c>
      <c r="K2872" s="12">
        <v>8.5126897405766258</v>
      </c>
      <c r="L2872" s="12">
        <v>2.182611837408956</v>
      </c>
      <c r="M2872" s="25">
        <f t="shared" si="44"/>
        <v>0.88326076466747594</v>
      </c>
      <c r="N2872" s="14">
        <v>2</v>
      </c>
    </row>
    <row r="2873" spans="1:14" x14ac:dyDescent="0.3">
      <c r="A2873" s="11">
        <v>10</v>
      </c>
      <c r="B2873" s="12">
        <v>1</v>
      </c>
      <c r="C2873" s="12">
        <v>-1.7148393344596704</v>
      </c>
      <c r="D2873" s="12">
        <v>-0.87553872080537454</v>
      </c>
      <c r="E2873" s="12">
        <v>0</v>
      </c>
      <c r="F2873" s="12">
        <v>0</v>
      </c>
      <c r="G2873" s="12">
        <f>'[1]Raw Data'!P2873+(1-'[1]Raw Data'!Q2873)+(1-'[1]Raw Data'!S2873)</f>
        <v>1</v>
      </c>
      <c r="H2873" s="13">
        <v>2</v>
      </c>
      <c r="I2873" s="12">
        <v>-2.357417788259065</v>
      </c>
      <c r="J2873" s="12">
        <v>0.97009145490600912</v>
      </c>
      <c r="K2873" s="12">
        <v>-2.1039854325990319</v>
      </c>
      <c r="L2873" s="12">
        <v>0.78388586246152281</v>
      </c>
      <c r="M2873" s="25">
        <f t="shared" si="44"/>
        <v>0.25343235566003308</v>
      </c>
      <c r="N2873" s="15">
        <v>0</v>
      </c>
    </row>
    <row r="2874" spans="1:14" x14ac:dyDescent="0.3">
      <c r="A2874" s="11">
        <v>8</v>
      </c>
      <c r="B2874" s="12">
        <v>0</v>
      </c>
      <c r="C2874" s="12">
        <v>0.56015585722117112</v>
      </c>
      <c r="D2874" s="12">
        <v>-0.66836160800889133</v>
      </c>
      <c r="E2874" s="12">
        <v>0</v>
      </c>
      <c r="F2874" s="12">
        <v>0</v>
      </c>
      <c r="G2874" s="12">
        <f>'[1]Raw Data'!P2874+(1-'[1]Raw Data'!Q2874)+(1-'[1]Raw Data'!S2874)</f>
        <v>1</v>
      </c>
      <c r="H2874" s="13">
        <v>1</v>
      </c>
      <c r="I2874" s="12">
        <v>2.6292213779429892</v>
      </c>
      <c r="J2874" s="12">
        <v>0.73290024241075158</v>
      </c>
      <c r="K2874" s="12">
        <v>3.6287782064048102</v>
      </c>
      <c r="L2874" s="12">
        <v>1.795718362686523</v>
      </c>
      <c r="M2874" s="25">
        <f t="shared" si="44"/>
        <v>0.99955682846182103</v>
      </c>
      <c r="N2874" s="15">
        <v>1</v>
      </c>
    </row>
    <row r="2875" spans="1:14" x14ac:dyDescent="0.3">
      <c r="A2875" s="11">
        <v>9</v>
      </c>
      <c r="B2875" s="12">
        <v>1</v>
      </c>
      <c r="C2875" s="12">
        <v>-0.95650760389938994</v>
      </c>
      <c r="D2875" s="12">
        <v>-0.48190220649205628</v>
      </c>
      <c r="E2875" s="12">
        <v>0</v>
      </c>
      <c r="F2875" s="12">
        <v>0</v>
      </c>
      <c r="G2875" s="12">
        <f>'[1]Raw Data'!P2875+(1-'[1]Raw Data'!Q2875)+(1-'[1]Raw Data'!S2875)</f>
        <v>1</v>
      </c>
      <c r="H2875" s="13">
        <v>1</v>
      </c>
      <c r="I2875" s="12">
        <v>6.0873171857487733</v>
      </c>
      <c r="J2875" s="12">
        <v>0.7126886059237324</v>
      </c>
      <c r="K2875" s="12">
        <v>7.4716990568699204</v>
      </c>
      <c r="L2875" s="12">
        <v>2.124277924324927</v>
      </c>
      <c r="M2875" s="25">
        <f t="shared" si="44"/>
        <v>1.3843818711211471</v>
      </c>
      <c r="N2875" s="14">
        <v>2</v>
      </c>
    </row>
    <row r="2876" spans="1:14" x14ac:dyDescent="0.3">
      <c r="A2876" s="11">
        <v>8</v>
      </c>
      <c r="B2876" s="12">
        <v>0</v>
      </c>
      <c r="C2876" s="12">
        <v>3.6906963134577149E-2</v>
      </c>
      <c r="D2876" s="12">
        <v>-1.124151256161154</v>
      </c>
      <c r="E2876" s="12">
        <v>1</v>
      </c>
      <c r="F2876" s="12">
        <v>0</v>
      </c>
      <c r="G2876" s="12">
        <f>'[1]Raw Data'!P2876+(1-'[1]Raw Data'!Q2876)+(1-'[1]Raw Data'!S2876)</f>
        <v>1</v>
      </c>
      <c r="H2876" s="13">
        <v>2</v>
      </c>
      <c r="I2876" s="12">
        <v>-2.7651941524979229</v>
      </c>
      <c r="J2876" s="12">
        <v>0.8879955401667583</v>
      </c>
      <c r="K2876" s="12">
        <v>-2.7844969045148402</v>
      </c>
      <c r="L2876" s="12">
        <v>0.57109115515136066</v>
      </c>
      <c r="M2876" s="25">
        <f t="shared" si="44"/>
        <v>-1.9302752016917335E-2</v>
      </c>
      <c r="N2876" s="15">
        <v>0</v>
      </c>
    </row>
    <row r="2877" spans="1:14" x14ac:dyDescent="0.3">
      <c r="A2877" s="11">
        <v>8</v>
      </c>
      <c r="B2877" s="12">
        <v>1</v>
      </c>
      <c r="C2877" s="12">
        <v>2.0768193183417321</v>
      </c>
      <c r="D2877" s="12">
        <v>-0.62002028168971168</v>
      </c>
      <c r="E2877" s="12">
        <v>0</v>
      </c>
      <c r="F2877" s="12">
        <v>0</v>
      </c>
      <c r="G2877" s="12">
        <f>'[1]Raw Data'!P2877+(1-'[1]Raw Data'!Q2877)+(1-'[1]Raw Data'!S2877)</f>
        <v>1</v>
      </c>
      <c r="H2877" s="13">
        <v>2</v>
      </c>
      <c r="I2877" s="12">
        <v>6.6362309916817148</v>
      </c>
      <c r="J2877" s="12">
        <v>0.88992399312982551</v>
      </c>
      <c r="K2877" s="12">
        <v>5.863769355147693</v>
      </c>
      <c r="L2877" s="12">
        <v>2.7433109052219238</v>
      </c>
      <c r="M2877" s="25">
        <f t="shared" si="44"/>
        <v>-0.77246163653402178</v>
      </c>
      <c r="N2877" s="15">
        <v>1</v>
      </c>
    </row>
    <row r="2878" spans="1:14" x14ac:dyDescent="0.3">
      <c r="A2878" s="11">
        <v>11</v>
      </c>
      <c r="B2878" s="12">
        <v>1</v>
      </c>
      <c r="C2878" s="12">
        <v>3.6906963134577149E-2</v>
      </c>
      <c r="D2878" s="12">
        <v>2.9158024433702674</v>
      </c>
      <c r="E2878" s="12">
        <v>0</v>
      </c>
      <c r="F2878" s="12">
        <v>0</v>
      </c>
      <c r="G2878" s="12">
        <f>'[1]Raw Data'!P2878+(1-'[1]Raw Data'!Q2878)+(1-'[1]Raw Data'!S2878)</f>
        <v>3</v>
      </c>
      <c r="H2878" s="13">
        <v>2</v>
      </c>
      <c r="I2878" s="12">
        <v>-1.6231653872457641</v>
      </c>
      <c r="J2878" s="12">
        <v>1.279633399358205</v>
      </c>
      <c r="K2878" s="12">
        <v>-1.7049647554849461</v>
      </c>
      <c r="L2878" s="12">
        <v>1.004340896404454</v>
      </c>
      <c r="M2878" s="25">
        <f t="shared" si="44"/>
        <v>-8.1799368239181991E-2</v>
      </c>
      <c r="N2878" s="15">
        <v>0</v>
      </c>
    </row>
    <row r="2879" spans="1:14" x14ac:dyDescent="0.3">
      <c r="A2879" s="11">
        <v>2</v>
      </c>
      <c r="B2879" s="12">
        <v>0</v>
      </c>
      <c r="C2879" s="12">
        <v>-0.95650760389938994</v>
      </c>
      <c r="D2879" s="12">
        <v>-1.3934815027965826</v>
      </c>
      <c r="E2879" s="12">
        <v>0</v>
      </c>
      <c r="F2879" s="12">
        <v>0</v>
      </c>
      <c r="G2879" s="12">
        <f>'[1]Raw Data'!P2879+(1-'[1]Raw Data'!Q2879)+(1-'[1]Raw Data'!S2879)</f>
        <v>1</v>
      </c>
      <c r="H2879" s="13">
        <v>2</v>
      </c>
      <c r="I2879" s="12">
        <v>3.4917432460406753E-2</v>
      </c>
      <c r="J2879" s="12">
        <v>-0.40785576481766972</v>
      </c>
      <c r="K2879" s="12">
        <v>0.27666291967612872</v>
      </c>
      <c r="L2879" s="12">
        <v>-0.1638756263718904</v>
      </c>
      <c r="M2879" s="25">
        <f t="shared" si="44"/>
        <v>0.24174548721572198</v>
      </c>
      <c r="N2879" s="15">
        <v>1</v>
      </c>
    </row>
    <row r="2880" spans="1:14" x14ac:dyDescent="0.3">
      <c r="A2880" s="11">
        <v>14</v>
      </c>
      <c r="B2880" s="12">
        <v>1</v>
      </c>
      <c r="C2880" s="12">
        <v>3.6906963134577149E-2</v>
      </c>
      <c r="D2880" s="12">
        <v>-1.8630829584686108</v>
      </c>
      <c r="E2880" s="12">
        <v>0</v>
      </c>
      <c r="F2880" s="12">
        <v>0</v>
      </c>
      <c r="G2880" s="12">
        <f>'[1]Raw Data'!P2880+(1-'[1]Raw Data'!Q2880)+(1-'[1]Raw Data'!S2880)</f>
        <v>1</v>
      </c>
      <c r="H2880" s="13">
        <v>1</v>
      </c>
      <c r="I2880" s="12">
        <v>4.3106667036836601</v>
      </c>
      <c r="J2880" s="12">
        <v>0.28224050401854489</v>
      </c>
      <c r="K2880" s="12">
        <v>4.4753818736942472</v>
      </c>
      <c r="L2880" s="12">
        <v>1.0832896812234201</v>
      </c>
      <c r="M2880" s="25">
        <f t="shared" si="44"/>
        <v>0.16471517001058711</v>
      </c>
      <c r="N2880" s="15">
        <v>0</v>
      </c>
    </row>
    <row r="2881" spans="1:14" x14ac:dyDescent="0.3">
      <c r="A2881" s="11">
        <v>2</v>
      </c>
      <c r="B2881" s="12">
        <v>0</v>
      </c>
      <c r="C2881" s="12">
        <v>3.6906963134577149E-2</v>
      </c>
      <c r="D2881" s="12">
        <v>1.2100442146792232</v>
      </c>
      <c r="E2881" s="12">
        <v>0</v>
      </c>
      <c r="F2881" s="12">
        <v>0</v>
      </c>
      <c r="G2881" s="12">
        <f>'[1]Raw Data'!P2881+(1-'[1]Raw Data'!Q2881)+(1-'[1]Raw Data'!S2881)</f>
        <v>1</v>
      </c>
      <c r="H2881" s="13">
        <v>2</v>
      </c>
      <c r="I2881" s="12">
        <v>0.30659472605560578</v>
      </c>
      <c r="J2881" s="12">
        <v>-0.165624157215253</v>
      </c>
      <c r="K2881" s="12">
        <v>-0.30982098181528722</v>
      </c>
      <c r="L2881" s="12">
        <v>-0.27055091663549108</v>
      </c>
      <c r="M2881" s="25">
        <f t="shared" si="44"/>
        <v>-0.61641570787089295</v>
      </c>
      <c r="N2881" s="15">
        <v>0</v>
      </c>
    </row>
    <row r="2882" spans="1:14" x14ac:dyDescent="0.3">
      <c r="A2882" s="11">
        <v>2</v>
      </c>
      <c r="B2882" s="12">
        <v>0</v>
      </c>
      <c r="C2882" s="12">
        <v>3.6906963134577149E-2</v>
      </c>
      <c r="D2882" s="12">
        <v>0.51945383869094586</v>
      </c>
      <c r="E2882" s="12">
        <v>0</v>
      </c>
      <c r="F2882" s="12">
        <v>1</v>
      </c>
      <c r="G2882" s="12">
        <f>'[1]Raw Data'!P2882+(1-'[1]Raw Data'!Q2882)+(1-'[1]Raw Data'!S2882)</f>
        <v>0</v>
      </c>
      <c r="H2882" s="13">
        <v>2</v>
      </c>
      <c r="I2882" s="12">
        <v>-7.9218370890595663E-2</v>
      </c>
      <c r="J2882" s="12">
        <v>-0.43781650558461271</v>
      </c>
      <c r="K2882" s="12">
        <v>4.1848272324971597E-2</v>
      </c>
      <c r="L2882" s="12">
        <v>-0.22875914417360849</v>
      </c>
      <c r="M2882" s="25">
        <f t="shared" ref="M2882:M2945" si="45">K2882-I2882</f>
        <v>0.12106664321556726</v>
      </c>
      <c r="N2882" s="14">
        <v>2</v>
      </c>
    </row>
    <row r="2883" spans="1:14" x14ac:dyDescent="0.3">
      <c r="A2883" s="11">
        <v>2</v>
      </c>
      <c r="B2883" s="12">
        <v>1</v>
      </c>
      <c r="C2883" s="12">
        <v>-0.80484125778733384</v>
      </c>
      <c r="D2883" s="12">
        <v>-0.87553872080537454</v>
      </c>
      <c r="E2883" s="12">
        <v>1</v>
      </c>
      <c r="F2883" s="12">
        <v>0</v>
      </c>
      <c r="G2883" s="12">
        <f>'[1]Raw Data'!P2883+(1-'[1]Raw Data'!Q2883)+(1-'[1]Raw Data'!S2883)</f>
        <v>1</v>
      </c>
      <c r="H2883" s="13">
        <v>0</v>
      </c>
      <c r="I2883" s="12">
        <v>2.786979442071432</v>
      </c>
      <c r="J2883" s="12">
        <v>0.42820602834740767</v>
      </c>
      <c r="K2883" s="12">
        <v>1.4968287440630219</v>
      </c>
      <c r="L2883" s="12">
        <v>0.3626332297875744</v>
      </c>
      <c r="M2883" s="25">
        <f t="shared" si="45"/>
        <v>-1.2901506980084101</v>
      </c>
      <c r="N2883" s="15">
        <v>1</v>
      </c>
    </row>
    <row r="2884" spans="1:14" x14ac:dyDescent="0.3">
      <c r="A2884" s="11">
        <v>8</v>
      </c>
      <c r="B2884" s="12">
        <v>0</v>
      </c>
      <c r="C2884" s="12">
        <v>3.6906963134577149E-2</v>
      </c>
      <c r="D2884" s="12">
        <v>-0.93769185464431892</v>
      </c>
      <c r="E2884" s="12">
        <v>0</v>
      </c>
      <c r="F2884" s="12">
        <v>0</v>
      </c>
      <c r="G2884" s="12">
        <f>'[1]Raw Data'!P2884+(1-'[1]Raw Data'!Q2884)+(1-'[1]Raw Data'!S2884)</f>
        <v>1</v>
      </c>
      <c r="H2884" s="16">
        <v>1</v>
      </c>
      <c r="I2884" s="12">
        <v>-0.4440453490111283</v>
      </c>
      <c r="J2884" s="12">
        <v>0.35443923542342132</v>
      </c>
      <c r="K2884" s="12">
        <v>-0.13895762812160581</v>
      </c>
      <c r="L2884" s="12">
        <v>-7.2743962507307261E-2</v>
      </c>
      <c r="M2884" s="25">
        <f t="shared" si="45"/>
        <v>0.30508772088952252</v>
      </c>
      <c r="N2884" s="15">
        <v>0</v>
      </c>
    </row>
    <row r="2885" spans="1:14" x14ac:dyDescent="0.3">
      <c r="A2885" s="11">
        <v>2</v>
      </c>
      <c r="B2885" s="12">
        <v>0</v>
      </c>
      <c r="C2885" s="12">
        <v>0.56015585722117112</v>
      </c>
      <c r="D2885" s="12">
        <v>7.0570094298565603E-2</v>
      </c>
      <c r="E2885" s="12">
        <v>0</v>
      </c>
      <c r="F2885" s="12">
        <v>1</v>
      </c>
      <c r="G2885" s="12">
        <f>'[1]Raw Data'!P2885+(1-'[1]Raw Data'!Q2885)+(1-'[1]Raw Data'!S2885)</f>
        <v>0</v>
      </c>
      <c r="H2885" s="13">
        <v>2</v>
      </c>
      <c r="I2885" s="12">
        <v>-1.542020683746625E-2</v>
      </c>
      <c r="J2885" s="12">
        <v>-0.57947123812725165</v>
      </c>
      <c r="K2885" s="12">
        <v>0.1794031005499824</v>
      </c>
      <c r="L2885" s="12">
        <v>-0.49944664261359012</v>
      </c>
      <c r="M2885" s="25">
        <f t="shared" si="45"/>
        <v>0.19482330738744866</v>
      </c>
      <c r="N2885" s="14">
        <v>2</v>
      </c>
    </row>
    <row r="2886" spans="1:14" x14ac:dyDescent="0.3">
      <c r="A2886" s="11">
        <v>3</v>
      </c>
      <c r="B2886" s="12">
        <v>1</v>
      </c>
      <c r="C2886" s="12">
        <v>-0.95650760389938994</v>
      </c>
      <c r="D2886" s="12">
        <v>-0.48190220649205628</v>
      </c>
      <c r="E2886" s="12">
        <v>0</v>
      </c>
      <c r="F2886" s="12">
        <v>0</v>
      </c>
      <c r="G2886" s="12">
        <f>'[1]Raw Data'!P2886+(1-'[1]Raw Data'!Q2886)+(1-'[1]Raw Data'!S2886)</f>
        <v>1</v>
      </c>
      <c r="H2886" s="13">
        <v>2</v>
      </c>
      <c r="I2886" s="12">
        <v>4.9523729130429368</v>
      </c>
      <c r="J2886" s="12">
        <v>0.10407069361635859</v>
      </c>
      <c r="K2886" s="12">
        <v>4.6242493257673623</v>
      </c>
      <c r="L2886" s="12">
        <v>0.26101520044874488</v>
      </c>
      <c r="M2886" s="25">
        <f t="shared" si="45"/>
        <v>-0.32812358727557456</v>
      </c>
      <c r="N2886" s="14">
        <v>2</v>
      </c>
    </row>
    <row r="2887" spans="1:14" x14ac:dyDescent="0.3">
      <c r="A2887" s="11">
        <v>2</v>
      </c>
      <c r="B2887" s="12">
        <v>0</v>
      </c>
      <c r="C2887" s="12">
        <v>-0.19817587333910938</v>
      </c>
      <c r="D2887" s="12">
        <v>1.4172213274757064</v>
      </c>
      <c r="E2887" s="12">
        <v>0</v>
      </c>
      <c r="F2887" s="12">
        <v>0</v>
      </c>
      <c r="G2887" s="12">
        <f>'[1]Raw Data'!P2887+(1-'[1]Raw Data'!Q2887)+(1-'[1]Raw Data'!S2887)</f>
        <v>1</v>
      </c>
      <c r="H2887" s="13">
        <v>1</v>
      </c>
      <c r="I2887" s="12">
        <v>3.8673868853245099</v>
      </c>
      <c r="J2887" s="12">
        <v>-3.2771891800511592E-2</v>
      </c>
      <c r="K2887" s="12">
        <v>2.3696836408506852</v>
      </c>
      <c r="L2887" s="12">
        <v>0.31789363392068959</v>
      </c>
      <c r="M2887" s="25">
        <f t="shared" si="45"/>
        <v>-1.4977032444738247</v>
      </c>
      <c r="N2887" s="14">
        <v>2</v>
      </c>
    </row>
    <row r="2888" spans="1:14" x14ac:dyDescent="0.3">
      <c r="A2888" s="11">
        <v>8</v>
      </c>
      <c r="B2888" s="12">
        <v>0</v>
      </c>
      <c r="C2888" s="12">
        <v>-0.95650760389938994</v>
      </c>
      <c r="D2888" s="12">
        <v>-0.43356088017287664</v>
      </c>
      <c r="E2888" s="12">
        <v>0</v>
      </c>
      <c r="F2888" s="12">
        <v>0</v>
      </c>
      <c r="G2888" s="12">
        <f>'[1]Raw Data'!P2888+(1-'[1]Raw Data'!Q2888)+(1-'[1]Raw Data'!S2888)</f>
        <v>1</v>
      </c>
      <c r="H2888" s="13">
        <v>1</v>
      </c>
      <c r="I2888" s="12">
        <v>-0.57607638215576518</v>
      </c>
      <c r="J2888" s="12">
        <v>-0.43896918540449842</v>
      </c>
      <c r="K2888" s="12">
        <v>-0.40999434239994792</v>
      </c>
      <c r="L2888" s="12">
        <v>-0.76722930127519784</v>
      </c>
      <c r="M2888" s="25">
        <f t="shared" si="45"/>
        <v>0.16608203975581726</v>
      </c>
      <c r="N2888" s="14">
        <v>2</v>
      </c>
    </row>
    <row r="2889" spans="1:14" x14ac:dyDescent="0.3">
      <c r="A2889" s="11">
        <v>14</v>
      </c>
      <c r="B2889" s="12">
        <v>1</v>
      </c>
      <c r="C2889" s="12">
        <v>1.5459871069495359</v>
      </c>
      <c r="D2889" s="12">
        <v>1.8453873605884374</v>
      </c>
      <c r="E2889" s="12">
        <v>0</v>
      </c>
      <c r="F2889" s="12">
        <v>1</v>
      </c>
      <c r="G2889" s="12">
        <f>'[1]Raw Data'!P2889+(1-'[1]Raw Data'!Q2889)+(1-'[1]Raw Data'!S2889)</f>
        <v>0</v>
      </c>
      <c r="H2889" s="13">
        <v>0</v>
      </c>
      <c r="I2889" s="12">
        <v>0.14558879848807779</v>
      </c>
      <c r="J2889" s="12">
        <v>-0.62182672077803502</v>
      </c>
      <c r="K2889" s="12">
        <v>6.4340497651619033E-2</v>
      </c>
      <c r="L2889" s="12">
        <v>-0.70218421992500868</v>
      </c>
      <c r="M2889" s="25">
        <f t="shared" si="45"/>
        <v>-8.1248300836458759E-2</v>
      </c>
      <c r="N2889" s="14">
        <v>2</v>
      </c>
    </row>
    <row r="2890" spans="1:14" x14ac:dyDescent="0.3">
      <c r="A2890" s="11">
        <v>2</v>
      </c>
      <c r="B2890" s="12">
        <v>1</v>
      </c>
      <c r="C2890" s="12">
        <v>-0.12234270028308133</v>
      </c>
      <c r="D2890" s="12">
        <v>-0.3506900350542832</v>
      </c>
      <c r="E2890" s="12">
        <v>0</v>
      </c>
      <c r="F2890" s="12">
        <v>1</v>
      </c>
      <c r="G2890" s="12">
        <f>'[1]Raw Data'!P2890+(1-'[1]Raw Data'!Q2890)+(1-'[1]Raw Data'!S2890)</f>
        <v>0</v>
      </c>
      <c r="H2890" s="13">
        <v>0</v>
      </c>
      <c r="I2890" s="12">
        <v>0.1876756523736714</v>
      </c>
      <c r="J2890" s="12">
        <v>-0.68675854110029166</v>
      </c>
      <c r="K2890" s="12">
        <v>9.8461624997243591E-2</v>
      </c>
      <c r="L2890" s="12">
        <v>-0.57386651738018091</v>
      </c>
      <c r="M2890" s="25">
        <f t="shared" si="45"/>
        <v>-8.9214027376427807E-2</v>
      </c>
      <c r="N2890" s="14">
        <v>2</v>
      </c>
    </row>
    <row r="2891" spans="1:14" x14ac:dyDescent="0.3">
      <c r="A2891" s="11">
        <v>12</v>
      </c>
      <c r="B2891" s="12">
        <v>1</v>
      </c>
      <c r="C2891" s="12">
        <v>-0.50150856556322154</v>
      </c>
      <c r="D2891" s="12">
        <v>-0.5233376290513525</v>
      </c>
      <c r="E2891" s="12">
        <v>1</v>
      </c>
      <c r="F2891" s="12">
        <v>1</v>
      </c>
      <c r="G2891" s="12">
        <f>'[1]Raw Data'!P2891+(1-'[1]Raw Data'!Q2891)+(1-'[1]Raw Data'!S2891)</f>
        <v>0</v>
      </c>
      <c r="H2891" s="13">
        <v>0</v>
      </c>
      <c r="I2891" s="12">
        <v>-4.7808669041295446E-3</v>
      </c>
      <c r="J2891" s="12">
        <v>-0.80193572855545991</v>
      </c>
      <c r="K2891" s="12">
        <v>0.29403539662570699</v>
      </c>
      <c r="L2891" s="12">
        <v>-0.57523726874793468</v>
      </c>
      <c r="M2891" s="25">
        <f t="shared" si="45"/>
        <v>0.29881626352983653</v>
      </c>
      <c r="N2891" s="14">
        <v>2</v>
      </c>
    </row>
    <row r="2892" spans="1:14" x14ac:dyDescent="0.3">
      <c r="A2892" s="11">
        <v>2</v>
      </c>
      <c r="B2892" s="12">
        <v>0</v>
      </c>
      <c r="C2892" s="12">
        <v>-1.7148393344596704</v>
      </c>
      <c r="D2892" s="12">
        <v>2.1285294147436327</v>
      </c>
      <c r="E2892" s="12">
        <v>0</v>
      </c>
      <c r="F2892" s="12">
        <v>0</v>
      </c>
      <c r="G2892" s="12">
        <f>'[1]Raw Data'!P2892+(1-'[1]Raw Data'!Q2892)+(1-'[1]Raw Data'!S2892)</f>
        <v>1</v>
      </c>
      <c r="H2892" s="13">
        <v>2</v>
      </c>
      <c r="I2892" s="12">
        <v>2.3600453686719121</v>
      </c>
      <c r="J2892" s="12">
        <v>-3.643339282099075E-2</v>
      </c>
      <c r="K2892" s="12">
        <v>0.77991833391466048</v>
      </c>
      <c r="L2892" s="12">
        <v>-0.20589415639749231</v>
      </c>
      <c r="M2892" s="25">
        <f t="shared" si="45"/>
        <v>-1.5801270347572516</v>
      </c>
      <c r="N2892" s="14">
        <v>2</v>
      </c>
    </row>
    <row r="2893" spans="1:14" x14ac:dyDescent="0.3">
      <c r="A2893" s="11">
        <v>8</v>
      </c>
      <c r="B2893" s="12">
        <v>0</v>
      </c>
      <c r="C2893" s="12">
        <v>1.3184875877814517</v>
      </c>
      <c r="D2893" s="12">
        <v>1.8661050718680867</v>
      </c>
      <c r="E2893" s="12">
        <v>0</v>
      </c>
      <c r="F2893" s="12">
        <v>0</v>
      </c>
      <c r="G2893" s="12">
        <f>'[1]Raw Data'!P2893+(1-'[1]Raw Data'!Q2893)+(1-'[1]Raw Data'!S2893)</f>
        <v>1</v>
      </c>
      <c r="H2893" s="13">
        <v>1</v>
      </c>
      <c r="I2893" s="12">
        <v>-2.2407281517741371</v>
      </c>
      <c r="J2893" s="12">
        <v>1.1090969290611841</v>
      </c>
      <c r="K2893" s="12">
        <v>-2.136777615096904</v>
      </c>
      <c r="L2893" s="12">
        <v>0.83104099990321645</v>
      </c>
      <c r="M2893" s="25">
        <f t="shared" si="45"/>
        <v>0.10395053667723309</v>
      </c>
      <c r="N2893" s="15">
        <v>0</v>
      </c>
    </row>
    <row r="2894" spans="1:14" x14ac:dyDescent="0.3">
      <c r="A2894" s="11">
        <v>12</v>
      </c>
      <c r="B2894" s="12">
        <v>1</v>
      </c>
      <c r="C2894" s="12">
        <v>-0.12234270028308133</v>
      </c>
      <c r="D2894" s="12">
        <v>0.61613649132930504</v>
      </c>
      <c r="E2894" s="12">
        <v>1</v>
      </c>
      <c r="F2894" s="12">
        <v>1</v>
      </c>
      <c r="G2894" s="12">
        <f>'[1]Raw Data'!P2894+(1-'[1]Raw Data'!Q2894)+(1-'[1]Raw Data'!S2894)</f>
        <v>0</v>
      </c>
      <c r="H2894" s="13">
        <v>0</v>
      </c>
      <c r="I2894" s="12">
        <v>-6.2547136943180009E-2</v>
      </c>
      <c r="J2894" s="12">
        <v>-0.71281362223079303</v>
      </c>
      <c r="K2894" s="12">
        <v>0.2496336228606427</v>
      </c>
      <c r="L2894" s="12">
        <v>-0.58029338428093247</v>
      </c>
      <c r="M2894" s="25">
        <f t="shared" si="45"/>
        <v>0.3121807598038227</v>
      </c>
      <c r="N2894" s="14">
        <v>2</v>
      </c>
    </row>
    <row r="2895" spans="1:14" x14ac:dyDescent="0.3">
      <c r="A2895" s="11">
        <v>2</v>
      </c>
      <c r="B2895" s="12">
        <v>0</v>
      </c>
      <c r="C2895" s="12">
        <v>-0.19817587333910938</v>
      </c>
      <c r="D2895" s="12">
        <v>0.20868816949622107</v>
      </c>
      <c r="E2895" s="12">
        <v>0</v>
      </c>
      <c r="F2895" s="12">
        <v>0</v>
      </c>
      <c r="G2895" s="12">
        <f>'[1]Raw Data'!P2895+(1-'[1]Raw Data'!Q2895)+(1-'[1]Raw Data'!S2895)</f>
        <v>1</v>
      </c>
      <c r="H2895" s="13">
        <v>2</v>
      </c>
      <c r="I2895" s="12">
        <v>4.4255860120772761</v>
      </c>
      <c r="J2895" s="12">
        <v>3.9098120372178471</v>
      </c>
      <c r="K2895" s="12">
        <v>1.277914989507559</v>
      </c>
      <c r="L2895" s="12">
        <v>0.20253853336477751</v>
      </c>
      <c r="M2895" s="25">
        <f t="shared" si="45"/>
        <v>-3.1476710225697171</v>
      </c>
      <c r="N2895" s="15">
        <v>0</v>
      </c>
    </row>
    <row r="2896" spans="1:14" x14ac:dyDescent="0.3">
      <c r="A2896" s="11">
        <v>14</v>
      </c>
      <c r="B2896" s="12">
        <v>1</v>
      </c>
      <c r="C2896" s="12">
        <v>-0.80484125778733384</v>
      </c>
      <c r="D2896" s="12">
        <v>-0.55786714785076641</v>
      </c>
      <c r="E2896" s="12">
        <v>1</v>
      </c>
      <c r="F2896" s="12">
        <v>0</v>
      </c>
      <c r="G2896" s="12">
        <f>'[1]Raw Data'!P2896+(1-'[1]Raw Data'!Q2896)+(1-'[1]Raw Data'!S2896)</f>
        <v>1</v>
      </c>
      <c r="H2896" s="13">
        <v>0</v>
      </c>
      <c r="I2896" s="12">
        <v>7.6863011781498156E-3</v>
      </c>
      <c r="J2896" s="12">
        <v>-0.6151200806571121</v>
      </c>
      <c r="K2896" s="12">
        <v>1.7622670675157569E-2</v>
      </c>
      <c r="L2896" s="12">
        <v>-0.59223463956207145</v>
      </c>
      <c r="M2896" s="25">
        <f t="shared" si="45"/>
        <v>9.9363694970077531E-3</v>
      </c>
      <c r="N2896" s="14">
        <v>2</v>
      </c>
    </row>
    <row r="2897" spans="1:14" x14ac:dyDescent="0.3">
      <c r="A2897" s="11">
        <v>2</v>
      </c>
      <c r="B2897" s="12">
        <v>0</v>
      </c>
      <c r="C2897" s="12">
        <v>1.3943207608374797</v>
      </c>
      <c r="D2897" s="12">
        <v>1.7556106117099626</v>
      </c>
      <c r="E2897" s="12">
        <v>0</v>
      </c>
      <c r="F2897" s="12">
        <v>0</v>
      </c>
      <c r="G2897" s="12">
        <f>'[1]Raw Data'!P2897+(1-'[1]Raw Data'!Q2897)+(1-'[1]Raw Data'!S2897)</f>
        <v>1</v>
      </c>
      <c r="H2897" s="13">
        <v>1</v>
      </c>
      <c r="I2897" s="12">
        <v>-8.4739730884321282E-2</v>
      </c>
      <c r="J2897" s="12">
        <v>-0.47252471053765988</v>
      </c>
      <c r="K2897" s="12">
        <v>-4.1829845337203334E-3</v>
      </c>
      <c r="L2897" s="12">
        <v>-0.45570589494329711</v>
      </c>
      <c r="M2897" s="25">
        <f t="shared" si="45"/>
        <v>8.055674635060095E-2</v>
      </c>
      <c r="N2897" s="14">
        <v>2</v>
      </c>
    </row>
    <row r="2898" spans="1:14" x14ac:dyDescent="0.3">
      <c r="A2898" s="11">
        <v>8</v>
      </c>
      <c r="B2898" s="12">
        <v>0</v>
      </c>
      <c r="C2898" s="12">
        <v>-0.95650760389938994</v>
      </c>
      <c r="D2898" s="12">
        <v>1.4379390387553554</v>
      </c>
      <c r="E2898" s="12">
        <v>0</v>
      </c>
      <c r="F2898" s="12">
        <v>0</v>
      </c>
      <c r="G2898" s="12">
        <f>'[1]Raw Data'!P2898+(1-'[1]Raw Data'!Q2898)+(1-'[1]Raw Data'!S2898)</f>
        <v>1</v>
      </c>
      <c r="H2898" s="13">
        <v>1</v>
      </c>
      <c r="I2898" s="12">
        <v>-0.40351566170142111</v>
      </c>
      <c r="J2898" s="12">
        <v>-0.24987006621342919</v>
      </c>
      <c r="K2898" s="12">
        <v>-0.39280057171381438</v>
      </c>
      <c r="L2898" s="12">
        <v>-0.61942546099516604</v>
      </c>
      <c r="M2898" s="25">
        <f t="shared" si="45"/>
        <v>1.071508998760673E-2</v>
      </c>
      <c r="N2898" s="15">
        <v>1</v>
      </c>
    </row>
    <row r="2899" spans="1:14" x14ac:dyDescent="0.3">
      <c r="A2899" s="11">
        <v>10</v>
      </c>
      <c r="B2899" s="12">
        <v>1</v>
      </c>
      <c r="C2899" s="12">
        <v>0.25682316499705893</v>
      </c>
      <c r="D2899" s="12">
        <v>-1.8630829584686108</v>
      </c>
      <c r="E2899" s="12">
        <v>0</v>
      </c>
      <c r="F2899" s="12">
        <v>0</v>
      </c>
      <c r="G2899" s="12">
        <f>'[1]Raw Data'!P2899+(1-'[1]Raw Data'!Q2899)+(1-'[1]Raw Data'!S2899)</f>
        <v>1</v>
      </c>
      <c r="H2899" s="13">
        <v>0</v>
      </c>
      <c r="I2899" s="12">
        <v>0.54148116092829934</v>
      </c>
      <c r="J2899" s="12">
        <v>-0.71418035393890922</v>
      </c>
      <c r="K2899" s="12">
        <v>1.200201531452026</v>
      </c>
      <c r="L2899" s="12">
        <v>-0.78758171866875448</v>
      </c>
      <c r="M2899" s="25">
        <f t="shared" si="45"/>
        <v>0.65872037052372667</v>
      </c>
      <c r="N2899" s="14">
        <v>2</v>
      </c>
    </row>
    <row r="2900" spans="1:14" x14ac:dyDescent="0.3">
      <c r="A2900" s="11">
        <v>10</v>
      </c>
      <c r="B2900" s="12">
        <v>1</v>
      </c>
      <c r="C2900" s="12">
        <v>0.56015585722117112</v>
      </c>
      <c r="D2900" s="12">
        <v>0.13962913189739334</v>
      </c>
      <c r="E2900" s="12">
        <v>1</v>
      </c>
      <c r="F2900" s="12">
        <v>0</v>
      </c>
      <c r="G2900" s="12">
        <f>'[1]Raw Data'!P2900+(1-'[1]Raw Data'!Q2900)+(1-'[1]Raw Data'!S2900)</f>
        <v>1</v>
      </c>
      <c r="H2900" s="13">
        <v>0</v>
      </c>
      <c r="I2900" s="12">
        <v>0.66230969905587056</v>
      </c>
      <c r="J2900" s="12">
        <v>-0.54498753940389644</v>
      </c>
      <c r="K2900" s="12">
        <v>0.86950398814007779</v>
      </c>
      <c r="L2900" s="12">
        <v>-0.51832200991873867</v>
      </c>
      <c r="M2900" s="25">
        <f t="shared" si="45"/>
        <v>0.20719428908420723</v>
      </c>
      <c r="N2900" s="14">
        <v>2</v>
      </c>
    </row>
    <row r="2901" spans="1:14" x14ac:dyDescent="0.3">
      <c r="A2901" s="11">
        <v>1</v>
      </c>
      <c r="B2901" s="12">
        <v>1</v>
      </c>
      <c r="C2901" s="12">
        <v>-0.12234270028308133</v>
      </c>
      <c r="D2901" s="12">
        <v>1.5139039801140657</v>
      </c>
      <c r="E2901" s="12">
        <v>1</v>
      </c>
      <c r="F2901" s="12">
        <v>0</v>
      </c>
      <c r="G2901" s="12">
        <f>'[1]Raw Data'!P2901+(1-'[1]Raw Data'!Q2901)+(1-'[1]Raw Data'!S2901)</f>
        <v>1</v>
      </c>
      <c r="H2901" s="13">
        <v>0</v>
      </c>
      <c r="I2901" s="12">
        <v>-3.784635063095068</v>
      </c>
      <c r="J2901" s="12">
        <v>0.68275575331863125</v>
      </c>
      <c r="K2901" s="12">
        <v>-3.9186826910411861</v>
      </c>
      <c r="L2901" s="12">
        <v>0.2164333096344237</v>
      </c>
      <c r="M2901" s="25">
        <f t="shared" si="45"/>
        <v>-0.13404762794611802</v>
      </c>
      <c r="N2901" s="14">
        <v>2</v>
      </c>
    </row>
    <row r="2902" spans="1:14" x14ac:dyDescent="0.3">
      <c r="A2902" s="11">
        <v>8</v>
      </c>
      <c r="B2902" s="12">
        <v>0</v>
      </c>
      <c r="C2902" s="12">
        <v>-0.95650760389938994</v>
      </c>
      <c r="D2902" s="12">
        <v>-0.48190220649205628</v>
      </c>
      <c r="E2902" s="12">
        <v>0</v>
      </c>
      <c r="F2902" s="12">
        <v>0</v>
      </c>
      <c r="G2902" s="12">
        <f>'[1]Raw Data'!P2902+(1-'[1]Raw Data'!Q2902)+(1-'[1]Raw Data'!S2902)</f>
        <v>1</v>
      </c>
      <c r="H2902" s="13">
        <v>1</v>
      </c>
      <c r="I2902" s="12">
        <v>4.8898589497885743</v>
      </c>
      <c r="J2902" s="12">
        <v>0.78071220079928694</v>
      </c>
      <c r="K2902" s="12">
        <v>5.5099551390780031</v>
      </c>
      <c r="L2902" s="12">
        <v>1.2318469767542699</v>
      </c>
      <c r="M2902" s="25">
        <f t="shared" si="45"/>
        <v>0.62009618928942878</v>
      </c>
      <c r="N2902" s="15">
        <v>1</v>
      </c>
    </row>
    <row r="2903" spans="1:14" x14ac:dyDescent="0.3">
      <c r="A2903" s="11">
        <v>2</v>
      </c>
      <c r="B2903" s="12">
        <v>0</v>
      </c>
      <c r="C2903" s="12">
        <v>2.8351510489020129</v>
      </c>
      <c r="D2903" s="12">
        <v>2.9710496734493304</v>
      </c>
      <c r="E2903" s="12">
        <v>0</v>
      </c>
      <c r="F2903" s="12">
        <v>0</v>
      </c>
      <c r="G2903" s="12">
        <f>'[1]Raw Data'!P2903+(1-'[1]Raw Data'!Q2903)+(1-'[1]Raw Data'!S2903)</f>
        <v>1</v>
      </c>
      <c r="H2903" s="13">
        <v>1</v>
      </c>
      <c r="I2903" s="12">
        <v>-2.2407281517741371</v>
      </c>
      <c r="J2903" s="12">
        <v>1.1090969290611841</v>
      </c>
      <c r="K2903" s="12">
        <v>-2.5576597472095699</v>
      </c>
      <c r="L2903" s="12">
        <v>0.64202272425474793</v>
      </c>
      <c r="M2903" s="25">
        <f t="shared" si="45"/>
        <v>-0.31693159543543281</v>
      </c>
      <c r="N2903" s="15">
        <v>0</v>
      </c>
    </row>
    <row r="2904" spans="1:14" x14ac:dyDescent="0.3">
      <c r="A2904" s="11">
        <v>11</v>
      </c>
      <c r="B2904" s="12">
        <v>1</v>
      </c>
      <c r="C2904" s="12">
        <v>-2.473171065019951</v>
      </c>
      <c r="D2904" s="12">
        <v>0.20868816949622107</v>
      </c>
      <c r="E2904" s="12">
        <v>0</v>
      </c>
      <c r="F2904" s="12">
        <v>0</v>
      </c>
      <c r="G2904" s="12">
        <f>'[1]Raw Data'!P2904+(1-'[1]Raw Data'!Q2904)+(1-'[1]Raw Data'!S2904)</f>
        <v>1</v>
      </c>
      <c r="H2904" s="13">
        <v>1</v>
      </c>
      <c r="I2904" s="12">
        <v>0.57017030464540519</v>
      </c>
      <c r="J2904" s="12">
        <v>-0.34634199505333052</v>
      </c>
      <c r="K2904" s="12">
        <v>1.090533869689992</v>
      </c>
      <c r="L2904" s="12">
        <v>-0.66133642206513132</v>
      </c>
      <c r="M2904" s="25">
        <f t="shared" si="45"/>
        <v>0.52036356504458681</v>
      </c>
      <c r="N2904" s="14">
        <v>2</v>
      </c>
    </row>
    <row r="2905" spans="1:14" x14ac:dyDescent="0.3">
      <c r="A2905" s="11">
        <v>2</v>
      </c>
      <c r="B2905" s="12">
        <v>1</v>
      </c>
      <c r="C2905" s="12">
        <v>-1.2598402961235022</v>
      </c>
      <c r="D2905" s="12">
        <v>-0.53714943657111824</v>
      </c>
      <c r="E2905" s="12">
        <v>1</v>
      </c>
      <c r="F2905" s="12">
        <v>1</v>
      </c>
      <c r="G2905" s="12">
        <f>'[1]Raw Data'!P2905+(1-'[1]Raw Data'!Q2905)+(1-'[1]Raw Data'!S2905)</f>
        <v>0</v>
      </c>
      <c r="H2905" s="13">
        <v>0</v>
      </c>
      <c r="I2905" s="12">
        <v>-4.7808669041295446E-3</v>
      </c>
      <c r="J2905" s="12">
        <v>-0.80193572855545991</v>
      </c>
      <c r="K2905" s="12">
        <v>0.11476241110543051</v>
      </c>
      <c r="L2905" s="12">
        <v>-0.76022803445541309</v>
      </c>
      <c r="M2905" s="25">
        <f t="shared" si="45"/>
        <v>0.11954327800956005</v>
      </c>
      <c r="N2905" s="14">
        <v>2</v>
      </c>
    </row>
    <row r="2906" spans="1:14" x14ac:dyDescent="0.3">
      <c r="A2906" s="11">
        <v>2</v>
      </c>
      <c r="B2906" s="12">
        <v>0</v>
      </c>
      <c r="C2906" s="12">
        <v>3.6906963134577149E-2</v>
      </c>
      <c r="D2906" s="12">
        <v>0.13962913189739334</v>
      </c>
      <c r="E2906" s="12">
        <v>0</v>
      </c>
      <c r="F2906" s="12">
        <v>0</v>
      </c>
      <c r="G2906" s="12">
        <f>'[1]Raw Data'!P2906+(1-'[1]Raw Data'!Q2906)+(1-'[1]Raw Data'!S2906)</f>
        <v>1</v>
      </c>
      <c r="H2906" s="13">
        <v>1</v>
      </c>
      <c r="I2906" s="12">
        <v>0.27193496403217832</v>
      </c>
      <c r="J2906" s="12">
        <v>-0.1121508934204571</v>
      </c>
      <c r="K2906" s="12">
        <v>-6.8703595282398944E-2</v>
      </c>
      <c r="L2906" s="12">
        <v>-0.212922875650079</v>
      </c>
      <c r="M2906" s="25">
        <f t="shared" si="45"/>
        <v>-0.34063855931457726</v>
      </c>
      <c r="N2906" s="15">
        <v>0</v>
      </c>
    </row>
    <row r="2907" spans="1:14" x14ac:dyDescent="0.3">
      <c r="A2907" s="11">
        <v>13</v>
      </c>
      <c r="B2907" s="12">
        <v>1</v>
      </c>
      <c r="C2907" s="12">
        <v>0.25682316499705893</v>
      </c>
      <c r="D2907" s="12">
        <v>0.3813357634932904</v>
      </c>
      <c r="E2907" s="12">
        <v>1</v>
      </c>
      <c r="F2907" s="12">
        <v>0</v>
      </c>
      <c r="G2907" s="12">
        <f>'[1]Raw Data'!P2907+(1-'[1]Raw Data'!Q2907)+(1-'[1]Raw Data'!S2907)</f>
        <v>1</v>
      </c>
      <c r="H2907" s="13">
        <v>0</v>
      </c>
      <c r="I2907" s="12">
        <v>-3.8669528296547658E-3</v>
      </c>
      <c r="J2907" s="12">
        <v>-0.59729565939218721</v>
      </c>
      <c r="K2907" s="12">
        <v>0.14708275582770641</v>
      </c>
      <c r="L2907" s="12">
        <v>-0.62983733853450152</v>
      </c>
      <c r="M2907" s="25">
        <f t="shared" si="45"/>
        <v>0.15094970865736118</v>
      </c>
      <c r="N2907" s="14">
        <v>2</v>
      </c>
    </row>
    <row r="2908" spans="1:14" x14ac:dyDescent="0.3">
      <c r="A2908" s="11">
        <v>2</v>
      </c>
      <c r="B2908" s="12">
        <v>0</v>
      </c>
      <c r="C2908" s="12">
        <v>2.0768193183417321</v>
      </c>
      <c r="D2908" s="12">
        <v>-0.82719739448619489</v>
      </c>
      <c r="E2908" s="12">
        <v>0</v>
      </c>
      <c r="F2908" s="12">
        <v>1</v>
      </c>
      <c r="G2908" s="12">
        <f>'[1]Raw Data'!P2908+(1-'[1]Raw Data'!Q2908)+(1-'[1]Raw Data'!S2908)</f>
        <v>0</v>
      </c>
      <c r="H2908" s="13">
        <v>2</v>
      </c>
      <c r="I2908" s="12">
        <v>2.0153469260436051E-2</v>
      </c>
      <c r="J2908" s="12">
        <v>-0.42830443275877478</v>
      </c>
      <c r="K2908" s="12">
        <v>0.27475083708951697</v>
      </c>
      <c r="L2908" s="12">
        <v>-0.44161071485567738</v>
      </c>
      <c r="M2908" s="25">
        <f t="shared" si="45"/>
        <v>0.25459736782908093</v>
      </c>
      <c r="N2908" s="14">
        <v>2</v>
      </c>
    </row>
    <row r="2909" spans="1:14" x14ac:dyDescent="0.3">
      <c r="A2909" s="11">
        <v>10</v>
      </c>
      <c r="B2909" s="12">
        <v>1</v>
      </c>
      <c r="C2909" s="12">
        <v>0.56015585722117112</v>
      </c>
      <c r="D2909" s="12">
        <v>7.0570094298565603E-2</v>
      </c>
      <c r="E2909" s="12">
        <v>0</v>
      </c>
      <c r="F2909" s="12">
        <v>1</v>
      </c>
      <c r="G2909" s="12">
        <f>'[1]Raw Data'!P2909+(1-'[1]Raw Data'!Q2909)+(1-'[1]Raw Data'!S2909)</f>
        <v>0</v>
      </c>
      <c r="H2909" s="13">
        <v>0</v>
      </c>
      <c r="I2909" s="12">
        <v>0.3086218169631757</v>
      </c>
      <c r="J2909" s="12">
        <v>-0.72379726191291505</v>
      </c>
      <c r="K2909" s="12">
        <v>0.49241140974942182</v>
      </c>
      <c r="L2909" s="12">
        <v>-0.69530873357755196</v>
      </c>
      <c r="M2909" s="25">
        <f t="shared" si="45"/>
        <v>0.18378959278624613</v>
      </c>
      <c r="N2909" s="14">
        <v>2</v>
      </c>
    </row>
    <row r="2910" spans="1:14" x14ac:dyDescent="0.3">
      <c r="A2910" s="11">
        <v>5</v>
      </c>
      <c r="B2910" s="12">
        <v>1</v>
      </c>
      <c r="C2910" s="12">
        <v>-0.19817587333910938</v>
      </c>
      <c r="D2910" s="12">
        <v>-0.12970111473803522</v>
      </c>
      <c r="E2910" s="12">
        <v>0</v>
      </c>
      <c r="F2910" s="12">
        <v>0</v>
      </c>
      <c r="G2910" s="12">
        <f>'[1]Raw Data'!P2910+(1-'[1]Raw Data'!Q2910)+(1-'[1]Raw Data'!S2910)</f>
        <v>1</v>
      </c>
      <c r="H2910" s="13">
        <v>0</v>
      </c>
      <c r="I2910" s="12">
        <v>2.1026100569822619</v>
      </c>
      <c r="J2910" s="12">
        <v>-0.23845660761960241</v>
      </c>
      <c r="K2910" s="12">
        <v>1.3630204444165841</v>
      </c>
      <c r="L2910" s="12">
        <v>-0.26605787496288003</v>
      </c>
      <c r="M2910" s="25">
        <f t="shared" si="45"/>
        <v>-0.73958961256567779</v>
      </c>
      <c r="N2910" s="14">
        <v>2</v>
      </c>
    </row>
    <row r="2911" spans="1:14" x14ac:dyDescent="0.3">
      <c r="A2911" s="11">
        <v>3</v>
      </c>
      <c r="B2911" s="12">
        <v>1</v>
      </c>
      <c r="C2911" s="12">
        <v>0.56015585722117112</v>
      </c>
      <c r="D2911" s="12">
        <v>0.89927854548449837</v>
      </c>
      <c r="E2911" s="12">
        <v>1</v>
      </c>
      <c r="F2911" s="12">
        <v>0</v>
      </c>
      <c r="G2911" s="12">
        <f>'[1]Raw Data'!P2911+(1-'[1]Raw Data'!Q2911)+(1-'[1]Raw Data'!S2911)</f>
        <v>3</v>
      </c>
      <c r="H2911" s="13">
        <v>0</v>
      </c>
      <c r="I2911" s="12">
        <v>0.40365591540507789</v>
      </c>
      <c r="J2911" s="12">
        <v>-0.15254720013643211</v>
      </c>
      <c r="K2911" s="12">
        <v>0.22543435740867429</v>
      </c>
      <c r="L2911" s="12">
        <v>-0.27249989184390139</v>
      </c>
      <c r="M2911" s="25">
        <f t="shared" si="45"/>
        <v>-0.1782215579964036</v>
      </c>
      <c r="N2911" s="15">
        <v>0</v>
      </c>
    </row>
    <row r="2912" spans="1:14" x14ac:dyDescent="0.3">
      <c r="A2912" s="11">
        <v>13</v>
      </c>
      <c r="B2912" s="12">
        <v>1</v>
      </c>
      <c r="C2912" s="12">
        <v>-0.72900808473130574</v>
      </c>
      <c r="D2912" s="12">
        <v>-0.4197490726531109</v>
      </c>
      <c r="E2912" s="12">
        <v>1</v>
      </c>
      <c r="F2912" s="12">
        <v>0</v>
      </c>
      <c r="G2912" s="12">
        <f>'[1]Raw Data'!P2912+(1-'[1]Raw Data'!Q2912)+(1-'[1]Raw Data'!S2912)</f>
        <v>1</v>
      </c>
      <c r="H2912" s="13">
        <v>0</v>
      </c>
      <c r="I2912" s="12">
        <v>-2.5613059703784939</v>
      </c>
      <c r="J2912" s="12">
        <v>0.92904349753638371</v>
      </c>
      <c r="K2912" s="12">
        <v>-2.5576597472095699</v>
      </c>
      <c r="L2912" s="12">
        <v>0.64202272425474793</v>
      </c>
      <c r="M2912" s="25">
        <f t="shared" si="45"/>
        <v>3.6462231689240454E-3</v>
      </c>
      <c r="N2912" s="15">
        <v>0</v>
      </c>
    </row>
    <row r="2913" spans="1:14" x14ac:dyDescent="0.3">
      <c r="A2913" s="11">
        <v>10</v>
      </c>
      <c r="B2913" s="12">
        <v>1</v>
      </c>
      <c r="C2913" s="12">
        <v>0.78765537638925531</v>
      </c>
      <c r="D2913" s="12">
        <v>0.57470106877000882</v>
      </c>
      <c r="E2913" s="12">
        <v>1</v>
      </c>
      <c r="F2913" s="12">
        <v>0</v>
      </c>
      <c r="G2913" s="12">
        <f>'[1]Raw Data'!P2913+(1-'[1]Raw Data'!Q2913)+(1-'[1]Raw Data'!S2913)</f>
        <v>1</v>
      </c>
      <c r="H2913" s="13">
        <v>0</v>
      </c>
      <c r="I2913" s="12">
        <v>0.88150941407861472</v>
      </c>
      <c r="J2913" s="12">
        <v>-0.72034654441909507</v>
      </c>
      <c r="K2913" s="12">
        <v>1.1019733413048241</v>
      </c>
      <c r="L2913" s="12">
        <v>-0.67450511248671596</v>
      </c>
      <c r="M2913" s="25">
        <f t="shared" si="45"/>
        <v>0.22046392722620933</v>
      </c>
      <c r="N2913" s="14">
        <v>2</v>
      </c>
    </row>
    <row r="2914" spans="1:14" x14ac:dyDescent="0.3">
      <c r="A2914" s="11">
        <v>5</v>
      </c>
      <c r="B2914" s="12">
        <v>1</v>
      </c>
      <c r="C2914" s="12">
        <v>3.6906963134577149E-2</v>
      </c>
      <c r="D2914" s="12">
        <v>-0.12279521097815185</v>
      </c>
      <c r="E2914" s="12">
        <v>0</v>
      </c>
      <c r="F2914" s="12">
        <v>0</v>
      </c>
      <c r="G2914" s="12">
        <f>'[1]Raw Data'!P2914+(1-'[1]Raw Data'!Q2914)+(1-'[1]Raw Data'!S2914)</f>
        <v>1</v>
      </c>
      <c r="H2914" s="13">
        <v>0</v>
      </c>
      <c r="I2914" s="12">
        <v>-2.5613059703784939</v>
      </c>
      <c r="J2914" s="12">
        <v>0.92904349753638371</v>
      </c>
      <c r="K2914" s="12">
        <v>-2.5576597472095699</v>
      </c>
      <c r="L2914" s="12">
        <v>0.64202272425474793</v>
      </c>
      <c r="M2914" s="25">
        <f t="shared" si="45"/>
        <v>3.6462231689240454E-3</v>
      </c>
      <c r="N2914" s="15">
        <v>0</v>
      </c>
    </row>
    <row r="2915" spans="1:14" x14ac:dyDescent="0.3">
      <c r="A2915" s="11">
        <v>2</v>
      </c>
      <c r="B2915" s="12">
        <v>1</v>
      </c>
      <c r="C2915" s="12">
        <v>0.25682316499705893</v>
      </c>
      <c r="D2915" s="12">
        <v>0.60232468380953841</v>
      </c>
      <c r="E2915" s="12">
        <v>1</v>
      </c>
      <c r="F2915" s="12">
        <v>0</v>
      </c>
      <c r="G2915" s="12">
        <f>'[1]Raw Data'!P2915+(1-'[1]Raw Data'!Q2915)+(1-'[1]Raw Data'!S2915)</f>
        <v>1</v>
      </c>
      <c r="H2915" s="13">
        <v>0</v>
      </c>
      <c r="I2915" s="12">
        <v>0.23100035490295581</v>
      </c>
      <c r="J2915" s="12">
        <v>-0.75360012084378647</v>
      </c>
      <c r="K2915" s="12">
        <v>0.42520992863730089</v>
      </c>
      <c r="L2915" s="12">
        <v>-0.78241023844929725</v>
      </c>
      <c r="M2915" s="25">
        <f t="shared" si="45"/>
        <v>0.19420957373434508</v>
      </c>
      <c r="N2915" s="14">
        <v>2</v>
      </c>
    </row>
    <row r="2916" spans="1:14" x14ac:dyDescent="0.3">
      <c r="A2916" s="11">
        <v>8</v>
      </c>
      <c r="B2916" s="12">
        <v>1</v>
      </c>
      <c r="C2916" s="12">
        <v>3.6906963134577149E-2</v>
      </c>
      <c r="D2916" s="12">
        <v>-1.1724925824803336</v>
      </c>
      <c r="E2916" s="12">
        <v>0</v>
      </c>
      <c r="F2916" s="12">
        <v>0</v>
      </c>
      <c r="G2916" s="12">
        <f>'[1]Raw Data'!P2916+(1-'[1]Raw Data'!Q2916)+(1-'[1]Raw Data'!S2916)</f>
        <v>1</v>
      </c>
      <c r="H2916" s="13">
        <v>2</v>
      </c>
      <c r="I2916" s="12">
        <v>-2.7651941524979229</v>
      </c>
      <c r="J2916" s="12">
        <v>0.8879955401667583</v>
      </c>
      <c r="K2916" s="12">
        <v>-2.7844969045148402</v>
      </c>
      <c r="L2916" s="12">
        <v>0.57109115515136066</v>
      </c>
      <c r="M2916" s="25">
        <f t="shared" si="45"/>
        <v>-1.9302752016917335E-2</v>
      </c>
      <c r="N2916" s="15">
        <v>0</v>
      </c>
    </row>
    <row r="2917" spans="1:14" x14ac:dyDescent="0.3">
      <c r="A2917" s="11">
        <v>2</v>
      </c>
      <c r="B2917" s="12">
        <v>0</v>
      </c>
      <c r="C2917" s="12">
        <v>3.6906963134577149E-2</v>
      </c>
      <c r="D2917" s="12">
        <v>-0.55096124409088398</v>
      </c>
      <c r="E2917" s="12">
        <v>0</v>
      </c>
      <c r="F2917" s="12">
        <v>1</v>
      </c>
      <c r="G2917" s="12">
        <f>'[1]Raw Data'!P2917+(1-'[1]Raw Data'!Q2917)+(1-'[1]Raw Data'!S2917)</f>
        <v>0</v>
      </c>
      <c r="H2917" s="13">
        <v>2</v>
      </c>
      <c r="I2917" s="12">
        <v>-0.1309527469155603</v>
      </c>
      <c r="J2917" s="12">
        <v>-0.40122702547792849</v>
      </c>
      <c r="K2917" s="12">
        <v>0.14276965626428029</v>
      </c>
      <c r="L2917" s="12">
        <v>-0.40110582515673032</v>
      </c>
      <c r="M2917" s="25">
        <f t="shared" si="45"/>
        <v>0.27372240317984059</v>
      </c>
      <c r="N2917" s="15">
        <v>1</v>
      </c>
    </row>
    <row r="2918" spans="1:14" x14ac:dyDescent="0.3">
      <c r="A2918" s="11">
        <v>2</v>
      </c>
      <c r="B2918" s="12">
        <v>0</v>
      </c>
      <c r="C2918" s="12">
        <v>-1.7148393344596704</v>
      </c>
      <c r="D2918" s="12">
        <v>-1.1724925824803336</v>
      </c>
      <c r="E2918" s="12">
        <v>0</v>
      </c>
      <c r="F2918" s="12">
        <v>0</v>
      </c>
      <c r="G2918" s="12">
        <f>'[1]Raw Data'!P2918+(1-'[1]Raw Data'!Q2918)+(1-'[1]Raw Data'!S2918)</f>
        <v>1</v>
      </c>
      <c r="H2918" s="13">
        <v>1</v>
      </c>
      <c r="I2918" s="12">
        <v>5.3605178795703932</v>
      </c>
      <c r="J2918" s="12">
        <v>0.54785937634246951</v>
      </c>
      <c r="K2918" s="12">
        <v>3.0325211476527509</v>
      </c>
      <c r="L2918" s="12">
        <v>-4.0223355044372043E-2</v>
      </c>
      <c r="M2918" s="25">
        <f t="shared" si="45"/>
        <v>-2.3279967319176422</v>
      </c>
      <c r="N2918" s="14">
        <v>2</v>
      </c>
    </row>
    <row r="2919" spans="1:14" x14ac:dyDescent="0.3">
      <c r="A2919" s="11">
        <v>10</v>
      </c>
      <c r="B2919" s="12">
        <v>1</v>
      </c>
      <c r="C2919" s="12">
        <v>-1.108173950011446</v>
      </c>
      <c r="D2919" s="12">
        <v>-0.81338558696642915</v>
      </c>
      <c r="E2919" s="12">
        <v>1</v>
      </c>
      <c r="F2919" s="12">
        <v>0</v>
      </c>
      <c r="G2919" s="12">
        <f>'[1]Raw Data'!P2919+(1-'[1]Raw Data'!Q2919)+(1-'[1]Raw Data'!S2919)</f>
        <v>1</v>
      </c>
      <c r="H2919" s="13">
        <v>0</v>
      </c>
      <c r="I2919" s="12">
        <v>0.44250333842138412</v>
      </c>
      <c r="J2919" s="12">
        <v>-0.51825025864454177</v>
      </c>
      <c r="K2919" s="12">
        <v>0.97043415081199658</v>
      </c>
      <c r="L2919" s="12">
        <v>-0.46691236162668992</v>
      </c>
      <c r="M2919" s="25">
        <f t="shared" si="45"/>
        <v>0.52793081239061246</v>
      </c>
      <c r="N2919" s="14">
        <v>2</v>
      </c>
    </row>
    <row r="2920" spans="1:14" x14ac:dyDescent="0.3">
      <c r="A2920" s="11">
        <v>8</v>
      </c>
      <c r="B2920" s="12">
        <v>0</v>
      </c>
      <c r="C2920" s="12">
        <v>-1.7148393344596704</v>
      </c>
      <c r="D2920" s="12">
        <v>-0.97222137344373272</v>
      </c>
      <c r="E2920" s="12">
        <v>0</v>
      </c>
      <c r="F2920" s="12">
        <v>0</v>
      </c>
      <c r="G2920" s="12">
        <f>'[1]Raw Data'!P2920+(1-'[1]Raw Data'!Q2920)+(1-'[1]Raw Data'!S2920)</f>
        <v>1</v>
      </c>
      <c r="H2920" s="13">
        <v>1</v>
      </c>
      <c r="I2920" s="12">
        <v>6.5212684170225694</v>
      </c>
      <c r="J2920" s="12">
        <v>1.11051544841717</v>
      </c>
      <c r="K2920" s="12">
        <v>6.3881710460862404</v>
      </c>
      <c r="L2920" s="12">
        <v>1.922529840047742</v>
      </c>
      <c r="M2920" s="25">
        <f t="shared" si="45"/>
        <v>-0.13309737093632901</v>
      </c>
      <c r="N2920" s="15">
        <v>0</v>
      </c>
    </row>
    <row r="2921" spans="1:14" x14ac:dyDescent="0.3">
      <c r="A2921" s="11">
        <v>3</v>
      </c>
      <c r="B2921" s="12">
        <v>1</v>
      </c>
      <c r="C2921" s="12">
        <v>3.6906963134577149E-2</v>
      </c>
      <c r="D2921" s="12">
        <v>-0.5233376290513525</v>
      </c>
      <c r="E2921" s="12">
        <v>0</v>
      </c>
      <c r="F2921" s="12">
        <v>0</v>
      </c>
      <c r="G2921" s="12">
        <f>'[1]Raw Data'!P2921+(1-'[1]Raw Data'!Q2921)+(1-'[1]Raw Data'!S2921)</f>
        <v>3</v>
      </c>
      <c r="H2921" s="13">
        <v>1</v>
      </c>
      <c r="I2921" s="12">
        <v>-1.9319467695099499</v>
      </c>
      <c r="J2921" s="12">
        <v>1.194365164209694</v>
      </c>
      <c r="K2921" s="12">
        <v>-1.801987242888645</v>
      </c>
      <c r="L2921" s="12">
        <v>0.94529754313191328</v>
      </c>
      <c r="M2921" s="25">
        <f t="shared" si="45"/>
        <v>0.12995952662130494</v>
      </c>
      <c r="N2921" s="15">
        <v>0</v>
      </c>
    </row>
    <row r="2922" spans="1:14" x14ac:dyDescent="0.3">
      <c r="A2922" s="11">
        <v>1</v>
      </c>
      <c r="B2922" s="12">
        <v>1</v>
      </c>
      <c r="C2922" s="12">
        <v>2.2284856644537885</v>
      </c>
      <c r="D2922" s="12">
        <v>1.7901401305093765</v>
      </c>
      <c r="E2922" s="12">
        <v>1</v>
      </c>
      <c r="F2922" s="12">
        <v>1</v>
      </c>
      <c r="G2922" s="12">
        <f>'[1]Raw Data'!P2922+(1-'[1]Raw Data'!Q2922)+(1-'[1]Raw Data'!S2922)</f>
        <v>0</v>
      </c>
      <c r="H2922" s="13">
        <v>0</v>
      </c>
      <c r="I2922" s="12">
        <v>-3.784635063095068</v>
      </c>
      <c r="J2922" s="12">
        <v>0.68275575331863125</v>
      </c>
      <c r="K2922" s="12">
        <v>-3.9186826910411861</v>
      </c>
      <c r="L2922" s="12">
        <v>0.2164333096344237</v>
      </c>
      <c r="M2922" s="25">
        <f t="shared" si="45"/>
        <v>-0.13404762794611802</v>
      </c>
      <c r="N2922" s="14">
        <v>2</v>
      </c>
    </row>
    <row r="2923" spans="1:14" x14ac:dyDescent="0.3">
      <c r="A2923" s="11">
        <v>2</v>
      </c>
      <c r="B2923" s="12">
        <v>0</v>
      </c>
      <c r="C2923" s="12">
        <v>1.6976534530615919</v>
      </c>
      <c r="D2923" s="12">
        <v>-0.65454980048912559</v>
      </c>
      <c r="E2923" s="12">
        <v>0</v>
      </c>
      <c r="F2923" s="12">
        <v>0</v>
      </c>
      <c r="G2923" s="12">
        <f>'[1]Raw Data'!P2923+(1-'[1]Raw Data'!Q2923)+(1-'[1]Raw Data'!S2923)</f>
        <v>1</v>
      </c>
      <c r="H2923" s="13">
        <v>1</v>
      </c>
      <c r="I2923" s="12">
        <v>-0.37566803192255421</v>
      </c>
      <c r="J2923" s="12">
        <v>-0.55537599735964271</v>
      </c>
      <c r="K2923" s="12">
        <v>-1.9099404577916339</v>
      </c>
      <c r="L2923" s="12">
        <v>0.90197256900660383</v>
      </c>
      <c r="M2923" s="25">
        <f t="shared" si="45"/>
        <v>-1.5342724258690796</v>
      </c>
      <c r="N2923" s="15">
        <v>1</v>
      </c>
    </row>
    <row r="2924" spans="1:14" x14ac:dyDescent="0.3">
      <c r="A2924" s="11">
        <v>2</v>
      </c>
      <c r="B2924" s="12">
        <v>1</v>
      </c>
      <c r="C2924" s="12">
        <v>3.6906963134577149E-2</v>
      </c>
      <c r="D2924" s="12">
        <v>-1.9666715148668525</v>
      </c>
      <c r="E2924" s="12">
        <v>0</v>
      </c>
      <c r="F2924" s="12">
        <v>0</v>
      </c>
      <c r="G2924" s="12">
        <f>'[1]Raw Data'!P2924+(1-'[1]Raw Data'!Q2924)+(1-'[1]Raw Data'!S2924)</f>
        <v>1</v>
      </c>
      <c r="H2924" s="13">
        <v>2</v>
      </c>
      <c r="I2924" s="12">
        <v>0.64951267012897995</v>
      </c>
      <c r="J2924" s="12">
        <v>-0.162982766085464</v>
      </c>
      <c r="K2924" s="12">
        <v>0.40405580817868703</v>
      </c>
      <c r="L2924" s="12">
        <v>-0.36669530998347288</v>
      </c>
      <c r="M2924" s="25">
        <f t="shared" si="45"/>
        <v>-0.24545686195029293</v>
      </c>
      <c r="N2924" s="15">
        <v>0</v>
      </c>
    </row>
    <row r="2925" spans="1:14" x14ac:dyDescent="0.3">
      <c r="A2925" s="11">
        <v>12</v>
      </c>
      <c r="B2925" s="12">
        <v>1</v>
      </c>
      <c r="C2925" s="12">
        <v>1.3184875877814517</v>
      </c>
      <c r="D2925" s="12">
        <v>-1.310610657677989</v>
      </c>
      <c r="E2925" s="12">
        <v>0</v>
      </c>
      <c r="F2925" s="12">
        <v>0</v>
      </c>
      <c r="G2925" s="12">
        <f>'[1]Raw Data'!P2925+(1-'[1]Raw Data'!Q2925)+(1-'[1]Raw Data'!S2925)</f>
        <v>1</v>
      </c>
      <c r="H2925" s="13">
        <v>0</v>
      </c>
      <c r="I2925" s="12">
        <v>-1.213871426122332</v>
      </c>
      <c r="J2925" s="12">
        <v>-0.1062695143972516</v>
      </c>
      <c r="K2925" s="12">
        <v>-2.2447308299998929</v>
      </c>
      <c r="L2925" s="12">
        <v>0.78771602577790722</v>
      </c>
      <c r="M2925" s="25">
        <f t="shared" si="45"/>
        <v>-1.0308594038775609</v>
      </c>
      <c r="N2925" s="15">
        <v>0</v>
      </c>
    </row>
    <row r="2926" spans="1:14" x14ac:dyDescent="0.3">
      <c r="A2926" s="11">
        <v>10</v>
      </c>
      <c r="B2926" s="12">
        <v>1</v>
      </c>
      <c r="C2926" s="12">
        <v>3.6906963134577149E-2</v>
      </c>
      <c r="D2926" s="12">
        <v>-0.48190220649205628</v>
      </c>
      <c r="E2926" s="12">
        <v>0</v>
      </c>
      <c r="F2926" s="12">
        <v>1</v>
      </c>
      <c r="G2926" s="12">
        <f>'[1]Raw Data'!P2926+(1-'[1]Raw Data'!Q2926)+(1-'[1]Raw Data'!S2926)</f>
        <v>0</v>
      </c>
      <c r="H2926" s="13">
        <v>1</v>
      </c>
      <c r="I2926" s="12">
        <v>0.79096959315954651</v>
      </c>
      <c r="J2926" s="12">
        <v>-0.53743464251286654</v>
      </c>
      <c r="K2926" s="12">
        <v>1.003388472819309</v>
      </c>
      <c r="L2926" s="12">
        <v>-0.50484814040906056</v>
      </c>
      <c r="M2926" s="25">
        <f t="shared" si="45"/>
        <v>0.21241887965976247</v>
      </c>
      <c r="N2926" s="14">
        <v>2</v>
      </c>
    </row>
    <row r="2927" spans="1:14" x14ac:dyDescent="0.3">
      <c r="A2927" s="11">
        <v>13</v>
      </c>
      <c r="B2927" s="12">
        <v>1</v>
      </c>
      <c r="C2927" s="12">
        <v>1.6218202800055639</v>
      </c>
      <c r="D2927" s="12">
        <v>1.6036807289925405</v>
      </c>
      <c r="E2927" s="12">
        <v>0</v>
      </c>
      <c r="F2927" s="12">
        <v>1</v>
      </c>
      <c r="G2927" s="12">
        <f>'[1]Raw Data'!P2927+(1-'[1]Raw Data'!Q2927)+(1-'[1]Raw Data'!S2927)</f>
        <v>0</v>
      </c>
      <c r="H2927" s="13">
        <v>0</v>
      </c>
      <c r="I2927" s="12">
        <v>2.9878895119298001E-2</v>
      </c>
      <c r="J2927" s="12">
        <v>-0.8554089923502558</v>
      </c>
      <c r="K2927" s="12">
        <v>0.20300075964959111</v>
      </c>
      <c r="L2927" s="12">
        <v>-0.86180470988360991</v>
      </c>
      <c r="M2927" s="25">
        <f t="shared" si="45"/>
        <v>0.1731218645302931</v>
      </c>
      <c r="N2927" s="14">
        <v>2</v>
      </c>
    </row>
    <row r="2928" spans="1:14" x14ac:dyDescent="0.3">
      <c r="A2928" s="11">
        <v>2</v>
      </c>
      <c r="B2928" s="12">
        <v>0</v>
      </c>
      <c r="C2928" s="12">
        <v>0.56015585722117112</v>
      </c>
      <c r="D2928" s="12">
        <v>0.84403131540543541</v>
      </c>
      <c r="E2928" s="12">
        <v>0</v>
      </c>
      <c r="F2928" s="12">
        <v>0</v>
      </c>
      <c r="G2928" s="12">
        <f>'[1]Raw Data'!P2928+(1-'[1]Raw Data'!Q2928)+(1-'[1]Raw Data'!S2928)</f>
        <v>2</v>
      </c>
      <c r="H2928" s="13">
        <v>0</v>
      </c>
      <c r="I2928" s="12">
        <v>0.53640377669944672</v>
      </c>
      <c r="J2928" s="12">
        <v>-0.47602469920097568</v>
      </c>
      <c r="K2928" s="12">
        <v>0.72067999234015401</v>
      </c>
      <c r="L2928" s="12">
        <v>-0.47289452836756651</v>
      </c>
      <c r="M2928" s="25">
        <f t="shared" si="45"/>
        <v>0.18427621564070729</v>
      </c>
      <c r="N2928" s="14">
        <v>2</v>
      </c>
    </row>
    <row r="2929" spans="1:14" x14ac:dyDescent="0.3">
      <c r="A2929" s="11">
        <v>8</v>
      </c>
      <c r="B2929" s="12">
        <v>1</v>
      </c>
      <c r="C2929" s="12">
        <v>1.9251529722296761</v>
      </c>
      <c r="D2929" s="12">
        <v>0.20868816949622107</v>
      </c>
      <c r="E2929" s="12">
        <v>1</v>
      </c>
      <c r="F2929" s="12">
        <v>0</v>
      </c>
      <c r="G2929" s="12">
        <f>'[1]Raw Data'!P2929+(1-'[1]Raw Data'!Q2929)+(1-'[1]Raw Data'!S2929)</f>
        <v>1</v>
      </c>
      <c r="H2929" s="13">
        <v>0</v>
      </c>
      <c r="I2929" s="12">
        <v>-0.50840886184617839</v>
      </c>
      <c r="J2929" s="12">
        <v>-0.29409034399231437</v>
      </c>
      <c r="K2929" s="12">
        <v>-0.40585994909996648</v>
      </c>
      <c r="L2929" s="12">
        <v>-0.43679533199689319</v>
      </c>
      <c r="M2929" s="25">
        <f t="shared" si="45"/>
        <v>0.10254891274621192</v>
      </c>
      <c r="N2929" s="14">
        <v>2</v>
      </c>
    </row>
    <row r="2930" spans="1:14" x14ac:dyDescent="0.3">
      <c r="A2930" s="11">
        <v>1</v>
      </c>
      <c r="B2930" s="12">
        <v>1</v>
      </c>
      <c r="C2930" s="12">
        <v>-0.80484125778733384</v>
      </c>
      <c r="D2930" s="12">
        <v>-0.77885606816701536</v>
      </c>
      <c r="E2930" s="12">
        <v>1</v>
      </c>
      <c r="F2930" s="12">
        <v>0</v>
      </c>
      <c r="G2930" s="12">
        <f>'[1]Raw Data'!P2930+(1-'[1]Raw Data'!Q2930)+(1-'[1]Raw Data'!S2930)</f>
        <v>1</v>
      </c>
      <c r="H2930" s="13">
        <v>0</v>
      </c>
      <c r="I2930" s="12">
        <v>-3.784635063095068</v>
      </c>
      <c r="J2930" s="12">
        <v>0.68275575331863125</v>
      </c>
      <c r="K2930" s="12">
        <v>-3.9186826910411861</v>
      </c>
      <c r="L2930" s="12">
        <v>0.2164333096344237</v>
      </c>
      <c r="M2930" s="25">
        <f t="shared" si="45"/>
        <v>-0.13404762794611802</v>
      </c>
      <c r="N2930" s="15">
        <v>0</v>
      </c>
    </row>
    <row r="2931" spans="1:14" x14ac:dyDescent="0.3">
      <c r="A2931" s="11">
        <v>10</v>
      </c>
      <c r="B2931" s="12">
        <v>1</v>
      </c>
      <c r="C2931" s="12">
        <v>0.25682316499705893</v>
      </c>
      <c r="D2931" s="12">
        <v>1.5110566997378683E-3</v>
      </c>
      <c r="E2931" s="12">
        <v>1</v>
      </c>
      <c r="F2931" s="12">
        <v>0</v>
      </c>
      <c r="G2931" s="12">
        <f>'[1]Raw Data'!P2931+(1-'[1]Raw Data'!Q2931)+(1-'[1]Raw Data'!S2931)</f>
        <v>1</v>
      </c>
      <c r="H2931" s="13">
        <v>0</v>
      </c>
      <c r="I2931" s="12">
        <v>0.85342275041810656</v>
      </c>
      <c r="J2931" s="12">
        <v>7.5063500331291868</v>
      </c>
      <c r="K2931" s="12">
        <v>0.44902869811813922</v>
      </c>
      <c r="L2931" s="12">
        <v>6.996047848044757</v>
      </c>
      <c r="M2931" s="25">
        <f t="shared" si="45"/>
        <v>-0.40439405229996733</v>
      </c>
      <c r="N2931" s="15">
        <v>1</v>
      </c>
    </row>
    <row r="2932" spans="1:14" x14ac:dyDescent="0.3">
      <c r="A2932" s="11">
        <v>8</v>
      </c>
      <c r="B2932" s="12">
        <v>0</v>
      </c>
      <c r="C2932" s="12">
        <v>3.6906963134577149E-2</v>
      </c>
      <c r="D2932" s="12">
        <v>-0.61311437792982937</v>
      </c>
      <c r="E2932" s="12">
        <v>1</v>
      </c>
      <c r="F2932" s="12">
        <v>0</v>
      </c>
      <c r="G2932" s="12">
        <f>'[1]Raw Data'!P2932+(1-'[1]Raw Data'!Q2932)+(1-'[1]Raw Data'!S2932)</f>
        <v>1</v>
      </c>
      <c r="H2932" s="13">
        <v>1</v>
      </c>
      <c r="I2932" s="12">
        <v>-1.8211553511951071</v>
      </c>
      <c r="J2932" s="12">
        <v>1.285978040176724</v>
      </c>
      <c r="K2932" s="12">
        <v>-0.96476691225516409</v>
      </c>
      <c r="L2932" s="12">
        <v>-0.46287661640758287</v>
      </c>
      <c r="M2932" s="25">
        <f t="shared" si="45"/>
        <v>0.85638843893994299</v>
      </c>
      <c r="N2932" s="15">
        <v>0</v>
      </c>
    </row>
    <row r="2933" spans="1:14" x14ac:dyDescent="0.3">
      <c r="A2933" s="11">
        <v>7</v>
      </c>
      <c r="B2933" s="12">
        <v>1</v>
      </c>
      <c r="C2933" s="12">
        <v>-4.6509527227053281E-2</v>
      </c>
      <c r="D2933" s="12">
        <v>-0.54405534033100156</v>
      </c>
      <c r="E2933" s="12">
        <v>1</v>
      </c>
      <c r="F2933" s="12">
        <v>0</v>
      </c>
      <c r="G2933" s="12">
        <f>'[1]Raw Data'!P2933+(1-'[1]Raw Data'!Q2933)+(1-'[1]Raw Data'!S2933)</f>
        <v>2</v>
      </c>
      <c r="H2933" s="13">
        <v>1</v>
      </c>
      <c r="I2933" s="12">
        <v>-0.16938889150786701</v>
      </c>
      <c r="J2933" s="12">
        <v>4.1985138518055232</v>
      </c>
      <c r="K2933" s="12">
        <v>-0.96194718035982341</v>
      </c>
      <c r="L2933" s="12">
        <v>9.2350536170728397</v>
      </c>
      <c r="M2933" s="25">
        <f t="shared" si="45"/>
        <v>-0.79255828885195645</v>
      </c>
      <c r="N2933" s="15">
        <v>0</v>
      </c>
    </row>
    <row r="2934" spans="1:14" x14ac:dyDescent="0.3">
      <c r="A2934" s="11">
        <v>8</v>
      </c>
      <c r="B2934" s="12">
        <v>0</v>
      </c>
      <c r="C2934" s="12">
        <v>-0.19817587333910938</v>
      </c>
      <c r="D2934" s="12">
        <v>-1.0412804110425604</v>
      </c>
      <c r="E2934" s="12">
        <v>0</v>
      </c>
      <c r="F2934" s="12">
        <v>0</v>
      </c>
      <c r="G2934" s="12">
        <f>'[1]Raw Data'!P2934+(1-'[1]Raw Data'!Q2934)+(1-'[1]Raw Data'!S2934)</f>
        <v>2</v>
      </c>
      <c r="H2934" s="13">
        <v>1</v>
      </c>
      <c r="I2934" s="12">
        <v>-2.2407281517741371</v>
      </c>
      <c r="J2934" s="12">
        <v>1.1090969290611841</v>
      </c>
      <c r="K2934" s="12">
        <v>-2.2447308299998929</v>
      </c>
      <c r="L2934" s="12">
        <v>0.78771602577790722</v>
      </c>
      <c r="M2934" s="25">
        <f t="shared" si="45"/>
        <v>-4.0026782257558402E-3</v>
      </c>
      <c r="N2934" s="15">
        <v>0</v>
      </c>
    </row>
    <row r="2935" spans="1:14" x14ac:dyDescent="0.3">
      <c r="A2935" s="11">
        <v>10</v>
      </c>
      <c r="B2935" s="12">
        <v>1</v>
      </c>
      <c r="C2935" s="12">
        <v>0.8634885494452833</v>
      </c>
      <c r="D2935" s="12">
        <v>0.24321768829563492</v>
      </c>
      <c r="E2935" s="12">
        <v>1</v>
      </c>
      <c r="F2935" s="12">
        <v>0</v>
      </c>
      <c r="G2935" s="12">
        <f>'[1]Raw Data'!P2935+(1-'[1]Raw Data'!Q2935)+(1-'[1]Raw Data'!S2935)</f>
        <v>1</v>
      </c>
      <c r="H2935" s="13">
        <v>0</v>
      </c>
      <c r="I2935" s="12">
        <v>1.0511838532712889</v>
      </c>
      <c r="J2935" s="12">
        <v>-0.32074439464153059</v>
      </c>
      <c r="K2935" s="12">
        <v>1.267822290957715</v>
      </c>
      <c r="L2935" s="12">
        <v>-0.30646443662230122</v>
      </c>
      <c r="M2935" s="25">
        <f t="shared" si="45"/>
        <v>0.2166384376864261</v>
      </c>
      <c r="N2935" s="14">
        <v>2</v>
      </c>
    </row>
    <row r="2936" spans="1:14" x14ac:dyDescent="0.3">
      <c r="A2936" s="11">
        <v>2</v>
      </c>
      <c r="B2936" s="12">
        <v>0</v>
      </c>
      <c r="C2936" s="12">
        <v>3.6906963134577149E-2</v>
      </c>
      <c r="D2936" s="12">
        <v>0.55398335749035976</v>
      </c>
      <c r="E2936" s="12">
        <v>0</v>
      </c>
      <c r="F2936" s="12">
        <v>0</v>
      </c>
      <c r="G2936" s="12">
        <f>'[1]Raw Data'!P2936+(1-'[1]Raw Data'!Q2936)+(1-'[1]Raw Data'!S2936)</f>
        <v>1</v>
      </c>
      <c r="H2936" s="13">
        <v>2</v>
      </c>
      <c r="I2936" s="12">
        <v>-1.3025875686414059</v>
      </c>
      <c r="J2936" s="12">
        <v>1.4596868308830051</v>
      </c>
      <c r="K2936" s="12">
        <v>-1.1228092196970541</v>
      </c>
      <c r="L2936" s="12">
        <v>2.2944206595972401</v>
      </c>
      <c r="M2936" s="25">
        <f t="shared" si="45"/>
        <v>0.17977834894435185</v>
      </c>
      <c r="N2936" s="15">
        <v>0</v>
      </c>
    </row>
    <row r="2937" spans="1:14" x14ac:dyDescent="0.3">
      <c r="A2937" s="11">
        <v>13</v>
      </c>
      <c r="B2937" s="12">
        <v>1</v>
      </c>
      <c r="C2937" s="12">
        <v>3.6906963134577149E-2</v>
      </c>
      <c r="D2937" s="12">
        <v>0.20868816949622107</v>
      </c>
      <c r="E2937" s="12">
        <v>0</v>
      </c>
      <c r="F2937" s="12">
        <v>0</v>
      </c>
      <c r="G2937" s="12">
        <f>'[1]Raw Data'!P2937+(1-'[1]Raw Data'!Q2937)+(1-'[1]Raw Data'!S2937)</f>
        <v>2</v>
      </c>
      <c r="H2937" s="13">
        <v>0</v>
      </c>
      <c r="I2937" s="12">
        <v>-0.13891962304484121</v>
      </c>
      <c r="J2937" s="12">
        <v>-0.37885280608115918</v>
      </c>
      <c r="K2937" s="12">
        <v>-9.8425287300293762E-2</v>
      </c>
      <c r="L2937" s="12">
        <v>-0.40247481421982928</v>
      </c>
      <c r="M2937" s="25">
        <f t="shared" si="45"/>
        <v>4.0494335744547444E-2</v>
      </c>
      <c r="N2937" s="15">
        <v>0</v>
      </c>
    </row>
    <row r="2938" spans="1:14" x14ac:dyDescent="0.3">
      <c r="A2938" s="11">
        <v>5</v>
      </c>
      <c r="B2938" s="12">
        <v>1</v>
      </c>
      <c r="C2938" s="12">
        <v>1.3184875877814517</v>
      </c>
      <c r="D2938" s="12">
        <v>1.5898689214727757</v>
      </c>
      <c r="E2938" s="12">
        <v>1</v>
      </c>
      <c r="F2938" s="12">
        <v>0</v>
      </c>
      <c r="G2938" s="12">
        <f>'[1]Raw Data'!P2938+(1-'[1]Raw Data'!Q2938)+(1-'[1]Raw Data'!S2938)</f>
        <v>1</v>
      </c>
      <c r="H2938" s="13">
        <v>0</v>
      </c>
      <c r="I2938" s="12">
        <v>-2.5613059703784939</v>
      </c>
      <c r="J2938" s="12">
        <v>0.92904349753638371</v>
      </c>
      <c r="K2938" s="12">
        <v>-2.5576597472095699</v>
      </c>
      <c r="L2938" s="12">
        <v>0.64202272425474793</v>
      </c>
      <c r="M2938" s="25">
        <f t="shared" si="45"/>
        <v>3.6462231689240454E-3</v>
      </c>
      <c r="N2938" s="15">
        <v>0</v>
      </c>
    </row>
    <row r="2939" spans="1:14" x14ac:dyDescent="0.3">
      <c r="A2939" s="11">
        <v>14</v>
      </c>
      <c r="B2939" s="12">
        <v>1</v>
      </c>
      <c r="C2939" s="12">
        <v>1.3184875877814517</v>
      </c>
      <c r="D2939" s="12">
        <v>1.6036807289925405</v>
      </c>
      <c r="E2939" s="12">
        <v>1</v>
      </c>
      <c r="F2939" s="12">
        <v>0</v>
      </c>
      <c r="G2939" s="12">
        <f>'[1]Raw Data'!P2939+(1-'[1]Raw Data'!Q2939)+(1-'[1]Raw Data'!S2939)</f>
        <v>2</v>
      </c>
      <c r="H2939" s="13">
        <v>1</v>
      </c>
      <c r="I2939" s="12">
        <v>2.5919477973721679E-2</v>
      </c>
      <c r="J2939" s="12">
        <v>0.71620692733841285</v>
      </c>
      <c r="K2939" s="12">
        <v>-2.0502278828041649</v>
      </c>
      <c r="L2939" s="12">
        <v>5.8235990408823737</v>
      </c>
      <c r="M2939" s="25">
        <f t="shared" si="45"/>
        <v>-2.0761473607778864</v>
      </c>
      <c r="N2939" s="15">
        <v>0</v>
      </c>
    </row>
    <row r="2940" spans="1:14" x14ac:dyDescent="0.3">
      <c r="A2940" s="11">
        <v>8</v>
      </c>
      <c r="B2940" s="12">
        <v>0</v>
      </c>
      <c r="C2940" s="12">
        <v>-1.7148393344596704</v>
      </c>
      <c r="D2940" s="12">
        <v>8.4169604596202492E-3</v>
      </c>
      <c r="E2940" s="12">
        <v>0</v>
      </c>
      <c r="F2940" s="12">
        <v>0</v>
      </c>
      <c r="G2940" s="12">
        <f>'[1]Raw Data'!P2940+(1-'[1]Raw Data'!Q2940)+(1-'[1]Raw Data'!S2940)</f>
        <v>1</v>
      </c>
      <c r="H2940" s="13">
        <v>1</v>
      </c>
      <c r="I2940" s="12">
        <v>-0.42084554271313479</v>
      </c>
      <c r="J2940" s="12">
        <v>-0.2231334343160313</v>
      </c>
      <c r="K2940" s="12">
        <v>-0.18390473063150881</v>
      </c>
      <c r="L2940" s="12">
        <v>0.75101875064169865</v>
      </c>
      <c r="M2940" s="25">
        <f t="shared" si="45"/>
        <v>0.23694081208162598</v>
      </c>
      <c r="N2940" s="15">
        <v>1</v>
      </c>
    </row>
    <row r="2941" spans="1:14" x14ac:dyDescent="0.3">
      <c r="A2941" s="11">
        <v>2</v>
      </c>
      <c r="B2941" s="12">
        <v>0</v>
      </c>
      <c r="C2941" s="12">
        <v>-2.473171065019951</v>
      </c>
      <c r="D2941" s="12">
        <v>-1.3451401764774029</v>
      </c>
      <c r="E2941" s="12">
        <v>0</v>
      </c>
      <c r="F2941" s="12">
        <v>0</v>
      </c>
      <c r="G2941" s="12">
        <f>'[1]Raw Data'!P2941+(1-'[1]Raw Data'!Q2941)+(1-'[1]Raw Data'!S2941)</f>
        <v>1</v>
      </c>
      <c r="H2941" s="13">
        <v>2</v>
      </c>
      <c r="I2941" s="12">
        <v>-3.167072298566695</v>
      </c>
      <c r="J2941" s="12">
        <v>0.85329222361565238</v>
      </c>
      <c r="K2941" s="12">
        <v>-2.5576597472095699</v>
      </c>
      <c r="L2941" s="12">
        <v>0.64202272425474793</v>
      </c>
      <c r="M2941" s="25">
        <f t="shared" si="45"/>
        <v>0.60941255135712513</v>
      </c>
      <c r="N2941" s="15">
        <v>0</v>
      </c>
    </row>
    <row r="2942" spans="1:14" x14ac:dyDescent="0.3">
      <c r="A2942" s="11">
        <v>2</v>
      </c>
      <c r="B2942" s="12">
        <v>0</v>
      </c>
      <c r="C2942" s="12">
        <v>-2.473171065019951</v>
      </c>
      <c r="D2942" s="12">
        <v>0.20868816949622107</v>
      </c>
      <c r="E2942" s="12">
        <v>0</v>
      </c>
      <c r="F2942" s="12">
        <v>1</v>
      </c>
      <c r="G2942" s="12">
        <f>'[1]Raw Data'!P2942+(1-'[1]Raw Data'!Q2942)+(1-'[1]Raw Data'!S2942)</f>
        <v>0</v>
      </c>
      <c r="H2942" s="13">
        <v>2</v>
      </c>
      <c r="I2942" s="12">
        <v>-0.184111571035353</v>
      </c>
      <c r="J2942" s="12">
        <v>-0.48203678336349792</v>
      </c>
      <c r="K2942" s="12">
        <v>2.652406256126234E-2</v>
      </c>
      <c r="L2942" s="12">
        <v>-0.65865135902720762</v>
      </c>
      <c r="M2942" s="25">
        <f t="shared" si="45"/>
        <v>0.21063563359661533</v>
      </c>
      <c r="N2942" s="14">
        <v>2</v>
      </c>
    </row>
    <row r="2943" spans="1:14" x14ac:dyDescent="0.3">
      <c r="A2943" s="11">
        <v>11</v>
      </c>
      <c r="B2943" s="12">
        <v>1</v>
      </c>
      <c r="C2943" s="12">
        <v>3.6906963134577149E-2</v>
      </c>
      <c r="D2943" s="12">
        <v>1.7832342267494941</v>
      </c>
      <c r="E2943" s="12">
        <v>1</v>
      </c>
      <c r="F2943" s="12">
        <v>0</v>
      </c>
      <c r="G2943" s="12">
        <f>'[1]Raw Data'!P2943+(1-'[1]Raw Data'!Q2943)+(1-'[1]Raw Data'!S2943)</f>
        <v>1</v>
      </c>
      <c r="H2943" s="13">
        <v>1</v>
      </c>
      <c r="I2943" s="12">
        <v>0.56430499599615314</v>
      </c>
      <c r="J2943" s="12">
        <v>-0.54334302653162936</v>
      </c>
      <c r="K2943" s="12">
        <v>1.028136751790903</v>
      </c>
      <c r="L2943" s="12">
        <v>-0.58950720158375947</v>
      </c>
      <c r="M2943" s="25">
        <f t="shared" si="45"/>
        <v>0.46383175579474989</v>
      </c>
      <c r="N2943" s="15">
        <v>1</v>
      </c>
    </row>
    <row r="2944" spans="1:14" x14ac:dyDescent="0.3">
      <c r="A2944" s="11">
        <v>1</v>
      </c>
      <c r="B2944" s="12">
        <v>1</v>
      </c>
      <c r="C2944" s="12">
        <v>0.93932172250131141</v>
      </c>
      <c r="D2944" s="12">
        <v>2.2873652012209353</v>
      </c>
      <c r="E2944" s="12">
        <v>0</v>
      </c>
      <c r="F2944" s="12">
        <v>1</v>
      </c>
      <c r="G2944" s="12">
        <f>'[1]Raw Data'!P2944+(1-'[1]Raw Data'!Q2944)+(1-'[1]Raw Data'!S2944)</f>
        <v>0</v>
      </c>
      <c r="H2944" s="13">
        <v>0</v>
      </c>
      <c r="I2944" s="12">
        <v>3.94473554987704</v>
      </c>
      <c r="J2944" s="12">
        <v>-0.22667587179096529</v>
      </c>
      <c r="K2944" s="12">
        <v>3.8970707687168828</v>
      </c>
      <c r="L2944" s="12">
        <v>0.24600776979463579</v>
      </c>
      <c r="M2944" s="25">
        <f t="shared" si="45"/>
        <v>-4.7664781160157155E-2</v>
      </c>
      <c r="N2944" s="14">
        <v>2</v>
      </c>
    </row>
    <row r="2945" spans="1:14" x14ac:dyDescent="0.3">
      <c r="A2945" s="11">
        <v>3</v>
      </c>
      <c r="B2945" s="12">
        <v>1</v>
      </c>
      <c r="C2945" s="12">
        <v>-0.19817587333910938</v>
      </c>
      <c r="D2945" s="12">
        <v>0.89927854548449837</v>
      </c>
      <c r="E2945" s="12">
        <v>0</v>
      </c>
      <c r="F2945" s="12">
        <v>0</v>
      </c>
      <c r="G2945" s="12">
        <f>'[1]Raw Data'!P2945+(1-'[1]Raw Data'!Q2945)+(1-'[1]Raw Data'!S2945)</f>
        <v>1</v>
      </c>
      <c r="H2945" s="13">
        <v>1</v>
      </c>
      <c r="I2945" s="12">
        <v>2.988956898001665</v>
      </c>
      <c r="J2945" s="12">
        <v>0.47701370388317749</v>
      </c>
      <c r="K2945" s="12">
        <v>4.0348629286643423</v>
      </c>
      <c r="L2945" s="12">
        <v>0.25184793432381319</v>
      </c>
      <c r="M2945" s="25">
        <f t="shared" si="45"/>
        <v>1.0459060306626773</v>
      </c>
      <c r="N2945" s="14">
        <v>2</v>
      </c>
    </row>
    <row r="2946" spans="1:14" x14ac:dyDescent="0.3">
      <c r="A2946" s="11">
        <v>10</v>
      </c>
      <c r="B2946" s="12">
        <v>1</v>
      </c>
      <c r="C2946" s="12">
        <v>-1.108173950011446</v>
      </c>
      <c r="D2946" s="12">
        <v>-1.124151256161154</v>
      </c>
      <c r="E2946" s="12">
        <v>1</v>
      </c>
      <c r="F2946" s="12">
        <v>0</v>
      </c>
      <c r="G2946" s="12">
        <f>'[1]Raw Data'!P2946+(1-'[1]Raw Data'!Q2946)+(1-'[1]Raw Data'!S2946)</f>
        <v>1</v>
      </c>
      <c r="H2946" s="13">
        <v>0</v>
      </c>
      <c r="I2946" s="12">
        <v>0.30500464995888571</v>
      </c>
      <c r="J2946" s="12">
        <v>-0.5553932052396926</v>
      </c>
      <c r="K2946" s="12">
        <v>1.0621715433722241</v>
      </c>
      <c r="L2946" s="12">
        <v>-0.62868677639178039</v>
      </c>
      <c r="M2946" s="25">
        <f t="shared" ref="M2946:M3009" si="46">K2946-I2946</f>
        <v>0.75716689341333843</v>
      </c>
      <c r="N2946" s="14">
        <v>2</v>
      </c>
    </row>
    <row r="2947" spans="1:14" x14ac:dyDescent="0.3">
      <c r="A2947" s="11">
        <v>14</v>
      </c>
      <c r="B2947" s="12">
        <v>1</v>
      </c>
      <c r="C2947" s="12">
        <v>3.6906963134577149E-2</v>
      </c>
      <c r="D2947" s="12">
        <v>0.78187818156649203</v>
      </c>
      <c r="E2947" s="12">
        <v>0</v>
      </c>
      <c r="F2947" s="12">
        <v>0</v>
      </c>
      <c r="G2947" s="12">
        <f>'[1]Raw Data'!P2947+(1-'[1]Raw Data'!Q2947)+(1-'[1]Raw Data'!S2947)</f>
        <v>1</v>
      </c>
      <c r="H2947" s="13">
        <v>2</v>
      </c>
      <c r="I2947" s="12">
        <v>0.24962077892485349</v>
      </c>
      <c r="J2947" s="12">
        <v>7.1833209452068725E-2</v>
      </c>
      <c r="K2947" s="12">
        <v>0.23376643220358381</v>
      </c>
      <c r="L2947" s="12">
        <v>-0.2290570283422938</v>
      </c>
      <c r="M2947" s="25">
        <f t="shared" si="46"/>
        <v>-1.5854346721269674E-2</v>
      </c>
      <c r="N2947" s="15">
        <v>0</v>
      </c>
    </row>
    <row r="2948" spans="1:14" x14ac:dyDescent="0.3">
      <c r="A2948" s="11">
        <v>14</v>
      </c>
      <c r="B2948" s="12">
        <v>1</v>
      </c>
      <c r="C2948" s="12">
        <v>1.3184875877814517</v>
      </c>
      <c r="D2948" s="12">
        <v>1.5898689214727757</v>
      </c>
      <c r="E2948" s="12">
        <v>0</v>
      </c>
      <c r="F2948" s="12">
        <v>0</v>
      </c>
      <c r="G2948" s="12">
        <f>'[1]Raw Data'!P2948+(1-'[1]Raw Data'!Q2948)+(1-'[1]Raw Data'!S2948)</f>
        <v>1</v>
      </c>
      <c r="H2948" s="13">
        <v>0</v>
      </c>
      <c r="I2948" s="12">
        <v>-2.5613059703784939</v>
      </c>
      <c r="J2948" s="12">
        <v>0.92904349753638371</v>
      </c>
      <c r="K2948" s="12">
        <v>-2.5576597472095699</v>
      </c>
      <c r="L2948" s="12">
        <v>0.64202272425474793</v>
      </c>
      <c r="M2948" s="25">
        <f t="shared" si="46"/>
        <v>3.6462231689240454E-3</v>
      </c>
      <c r="N2948" s="15">
        <v>0</v>
      </c>
    </row>
    <row r="2949" spans="1:14" x14ac:dyDescent="0.3">
      <c r="A2949" s="11">
        <v>12</v>
      </c>
      <c r="B2949" s="12">
        <v>1</v>
      </c>
      <c r="C2949" s="12">
        <v>-1.4873398152915862</v>
      </c>
      <c r="D2949" s="12">
        <v>-1.01365679600303</v>
      </c>
      <c r="E2949" s="12">
        <v>0</v>
      </c>
      <c r="F2949" s="12">
        <v>0</v>
      </c>
      <c r="G2949" s="12">
        <f>'[1]Raw Data'!P2949+(1-'[1]Raw Data'!Q2949)+(1-'[1]Raw Data'!S2949)</f>
        <v>1</v>
      </c>
      <c r="H2949" s="13">
        <v>0</v>
      </c>
      <c r="I2949" s="12">
        <v>0.19725450695400301</v>
      </c>
      <c r="J2949" s="12">
        <v>-0.49548678788571793</v>
      </c>
      <c r="K2949" s="12">
        <v>0.1957038866581618</v>
      </c>
      <c r="L2949" s="12">
        <v>-0.68580815968881348</v>
      </c>
      <c r="M2949" s="25">
        <f t="shared" si="46"/>
        <v>-1.5506202958412152E-3</v>
      </c>
      <c r="N2949" s="14">
        <v>2</v>
      </c>
    </row>
    <row r="2950" spans="1:14" x14ac:dyDescent="0.3">
      <c r="A2950" s="11">
        <v>14</v>
      </c>
      <c r="B2950" s="12">
        <v>1</v>
      </c>
      <c r="C2950" s="12">
        <v>0.25682316499705893</v>
      </c>
      <c r="D2950" s="12">
        <v>-0.34378413129440077</v>
      </c>
      <c r="E2950" s="12">
        <v>0</v>
      </c>
      <c r="F2950" s="12">
        <v>0</v>
      </c>
      <c r="G2950" s="12">
        <f>'[1]Raw Data'!P2950+(1-'[1]Raw Data'!Q2950)+(1-'[1]Raw Data'!S2950)</f>
        <v>1</v>
      </c>
      <c r="H2950" s="13">
        <v>0</v>
      </c>
      <c r="I2950" s="12">
        <v>-9.720689896660753E-2</v>
      </c>
      <c r="J2950" s="12">
        <v>-0.65934035843599714</v>
      </c>
      <c r="K2950" s="12">
        <v>1.313105834360393E-3</v>
      </c>
      <c r="L2950" s="12">
        <v>-0.6296294517620098</v>
      </c>
      <c r="M2950" s="25">
        <f t="shared" si="46"/>
        <v>9.8520004800967925E-2</v>
      </c>
      <c r="N2950" s="14">
        <v>2</v>
      </c>
    </row>
    <row r="2951" spans="1:14" x14ac:dyDescent="0.3">
      <c r="A2951" s="11">
        <v>5</v>
      </c>
      <c r="B2951" s="12">
        <v>1</v>
      </c>
      <c r="C2951" s="12">
        <v>0.56015585722117112</v>
      </c>
      <c r="D2951" s="12">
        <v>1.0166789094025048</v>
      </c>
      <c r="E2951" s="12">
        <v>1</v>
      </c>
      <c r="F2951" s="12">
        <v>0</v>
      </c>
      <c r="G2951" s="12">
        <f>'[1]Raw Data'!P2951+(1-'[1]Raw Data'!Q2951)+(1-'[1]Raw Data'!S2951)</f>
        <v>1</v>
      </c>
      <c r="H2951" s="13">
        <v>1</v>
      </c>
      <c r="I2951" s="12">
        <v>8.5069169702540522E-3</v>
      </c>
      <c r="J2951" s="12">
        <v>0.13144381571574229</v>
      </c>
      <c r="K2951" s="12">
        <v>0.5683222983586943</v>
      </c>
      <c r="L2951" s="12">
        <v>0.33927301121816722</v>
      </c>
      <c r="M2951" s="25">
        <f t="shared" si="46"/>
        <v>0.55981538138844023</v>
      </c>
      <c r="N2951" s="15">
        <v>0</v>
      </c>
    </row>
    <row r="2952" spans="1:14" x14ac:dyDescent="0.3">
      <c r="A2952" s="11">
        <v>3</v>
      </c>
      <c r="B2952" s="12">
        <v>1</v>
      </c>
      <c r="C2952" s="12">
        <v>-0.12234270028308133</v>
      </c>
      <c r="D2952" s="12">
        <v>-0.5923966666501802</v>
      </c>
      <c r="E2952" s="12">
        <v>0</v>
      </c>
      <c r="F2952" s="12">
        <v>0</v>
      </c>
      <c r="G2952" s="12">
        <f>'[1]Raw Data'!P2952+(1-'[1]Raw Data'!Q2952)+(1-'[1]Raw Data'!S2952)</f>
        <v>1</v>
      </c>
      <c r="H2952" s="13">
        <v>0</v>
      </c>
      <c r="I2952" s="12">
        <v>0.52835007432551406</v>
      </c>
      <c r="J2952" s="12">
        <v>-0.59420265560973318</v>
      </c>
      <c r="K2952" s="12">
        <v>0.31122916731184019</v>
      </c>
      <c r="L2952" s="12">
        <v>-0.42743342846790261</v>
      </c>
      <c r="M2952" s="25">
        <f t="shared" si="46"/>
        <v>-0.21712090701367387</v>
      </c>
      <c r="N2952" s="14">
        <v>2</v>
      </c>
    </row>
    <row r="2953" spans="1:14" x14ac:dyDescent="0.3">
      <c r="A2953" s="11">
        <v>5</v>
      </c>
      <c r="B2953" s="12">
        <v>1</v>
      </c>
      <c r="C2953" s="12">
        <v>0.40848951110911502</v>
      </c>
      <c r="D2953" s="12">
        <v>0.11891142061774423</v>
      </c>
      <c r="E2953" s="12">
        <v>1</v>
      </c>
      <c r="F2953" s="12">
        <v>0</v>
      </c>
      <c r="G2953" s="12">
        <f>'[1]Raw Data'!P2953+(1-'[1]Raw Data'!Q2953)+(1-'[1]Raw Data'!S2953)</f>
        <v>1</v>
      </c>
      <c r="H2953" s="13">
        <v>0</v>
      </c>
      <c r="I2953" s="12">
        <v>0.14632534927185989</v>
      </c>
      <c r="J2953" s="12">
        <v>-0.82901313583629554</v>
      </c>
      <c r="K2953" s="12">
        <v>0.7876926572502686</v>
      </c>
      <c r="L2953" s="12">
        <v>-0.52930009696875502</v>
      </c>
      <c r="M2953" s="25">
        <f t="shared" si="46"/>
        <v>0.64136730797840869</v>
      </c>
      <c r="N2953" s="14">
        <v>2</v>
      </c>
    </row>
    <row r="2954" spans="1:14" x14ac:dyDescent="0.3">
      <c r="A2954" s="11">
        <v>12</v>
      </c>
      <c r="B2954" s="12">
        <v>1</v>
      </c>
      <c r="C2954" s="12">
        <v>-2.473171065019951</v>
      </c>
      <c r="D2954" s="12">
        <v>-1.8630829584686108</v>
      </c>
      <c r="E2954" s="12">
        <v>0</v>
      </c>
      <c r="F2954" s="12">
        <v>0</v>
      </c>
      <c r="G2954" s="12">
        <f>'[1]Raw Data'!P2954+(1-'[1]Raw Data'!Q2954)+(1-'[1]Raw Data'!S2954)</f>
        <v>1</v>
      </c>
      <c r="H2954" s="13">
        <v>1</v>
      </c>
      <c r="I2954" s="12">
        <v>-0.33856217224750851</v>
      </c>
      <c r="J2954" s="12">
        <v>-0.39330724088256491</v>
      </c>
      <c r="K2954" s="12">
        <v>-0.59418944056973444</v>
      </c>
      <c r="L2954" s="12">
        <v>-0.44285127439459221</v>
      </c>
      <c r="M2954" s="25">
        <f t="shared" si="46"/>
        <v>-0.25562726832222593</v>
      </c>
      <c r="N2954" s="15">
        <v>1</v>
      </c>
    </row>
    <row r="2955" spans="1:14" x14ac:dyDescent="0.3">
      <c r="A2955" s="11">
        <v>1</v>
      </c>
      <c r="B2955" s="12">
        <v>1</v>
      </c>
      <c r="C2955" s="12">
        <v>0.56015585722117112</v>
      </c>
      <c r="D2955" s="12">
        <v>-1.807835728389549</v>
      </c>
      <c r="E2955" s="12">
        <v>0</v>
      </c>
      <c r="F2955" s="12">
        <v>0</v>
      </c>
      <c r="G2955" s="12">
        <f>'[1]Raw Data'!P2955+(1-'[1]Raw Data'!Q2955)+(1-'[1]Raw Data'!S2955)</f>
        <v>1</v>
      </c>
      <c r="H2955" s="13">
        <v>1</v>
      </c>
      <c r="I2955" s="12">
        <v>-3.784635063095068</v>
      </c>
      <c r="J2955" s="12">
        <v>0.68275575331863125</v>
      </c>
      <c r="K2955" s="12">
        <v>-3.9186826910411861</v>
      </c>
      <c r="L2955" s="12">
        <v>0.2164333096344237</v>
      </c>
      <c r="M2955" s="25">
        <f t="shared" si="46"/>
        <v>-0.13404762794611802</v>
      </c>
      <c r="N2955" s="15">
        <v>0</v>
      </c>
    </row>
    <row r="2956" spans="1:14" x14ac:dyDescent="0.3">
      <c r="A2956" s="11">
        <v>2</v>
      </c>
      <c r="B2956" s="12">
        <v>1</v>
      </c>
      <c r="C2956" s="12">
        <v>-0.95650760389938994</v>
      </c>
      <c r="D2956" s="12">
        <v>-0.10207749969850373</v>
      </c>
      <c r="E2956" s="12">
        <v>1</v>
      </c>
      <c r="F2956" s="12">
        <v>1</v>
      </c>
      <c r="G2956" s="12">
        <f>'[1]Raw Data'!P2956+(1-'[1]Raw Data'!Q2956)+(1-'[1]Raw Data'!S2956)</f>
        <v>0</v>
      </c>
      <c r="H2956" s="13">
        <v>1</v>
      </c>
      <c r="I2956" s="12">
        <v>0.10011233324062779</v>
      </c>
      <c r="J2956" s="12">
        <v>-0.75771545077657476</v>
      </c>
      <c r="K2956" s="12">
        <v>0.15376183700044169</v>
      </c>
      <c r="L2956" s="12">
        <v>-0.74895293879415548</v>
      </c>
      <c r="M2956" s="25">
        <f t="shared" si="46"/>
        <v>5.3649503759813894E-2</v>
      </c>
      <c r="N2956" s="14">
        <v>2</v>
      </c>
    </row>
    <row r="2957" spans="1:14" x14ac:dyDescent="0.3">
      <c r="A2957" s="11">
        <v>1</v>
      </c>
      <c r="B2957" s="12">
        <v>1</v>
      </c>
      <c r="C2957" s="12">
        <v>0.48432268416514307</v>
      </c>
      <c r="D2957" s="12">
        <v>-0.20566605609674532</v>
      </c>
      <c r="E2957" s="12">
        <v>1</v>
      </c>
      <c r="F2957" s="12">
        <v>0</v>
      </c>
      <c r="G2957" s="12">
        <f>'[1]Raw Data'!P2957+(1-'[1]Raw Data'!Q2957)+(1-'[1]Raw Data'!S2957)</f>
        <v>1</v>
      </c>
      <c r="H2957" s="13">
        <v>0</v>
      </c>
      <c r="I2957" s="12">
        <v>-3.784635063095068</v>
      </c>
      <c r="J2957" s="12">
        <v>0.68275575331863125</v>
      </c>
      <c r="K2957" s="12">
        <v>-3.9186826910411861</v>
      </c>
      <c r="L2957" s="12">
        <v>0.2164333096344237</v>
      </c>
      <c r="M2957" s="25">
        <f t="shared" si="46"/>
        <v>-0.13404762794611802</v>
      </c>
      <c r="N2957" s="14">
        <v>2</v>
      </c>
    </row>
    <row r="2958" spans="1:14" x14ac:dyDescent="0.3">
      <c r="A2958" s="11">
        <v>10</v>
      </c>
      <c r="B2958" s="12">
        <v>1</v>
      </c>
      <c r="C2958" s="12">
        <v>-0.19817587333910938</v>
      </c>
      <c r="D2958" s="12">
        <v>0.20868816949622107</v>
      </c>
      <c r="E2958" s="12">
        <v>0</v>
      </c>
      <c r="F2958" s="12">
        <v>0</v>
      </c>
      <c r="G2958" s="12">
        <f>'[1]Raw Data'!P2958+(1-'[1]Raw Data'!Q2958)+(1-'[1]Raw Data'!S2958)</f>
        <v>1</v>
      </c>
      <c r="H2958" s="13">
        <v>1</v>
      </c>
      <c r="I2958" s="12">
        <v>-0.77219168684774431</v>
      </c>
      <c r="J2958" s="12">
        <v>8.877775192324437</v>
      </c>
      <c r="K2958" s="12">
        <v>-1.302845959509356</v>
      </c>
      <c r="L2958" s="12">
        <v>8.0664653333815544</v>
      </c>
      <c r="M2958" s="25">
        <f t="shared" si="46"/>
        <v>-0.53065427266161169</v>
      </c>
      <c r="N2958" s="15">
        <v>0</v>
      </c>
    </row>
    <row r="2959" spans="1:14" x14ac:dyDescent="0.3">
      <c r="A2959" s="11">
        <v>2</v>
      </c>
      <c r="B2959" s="12">
        <v>0</v>
      </c>
      <c r="C2959" s="12">
        <v>-1.7148393344596704</v>
      </c>
      <c r="D2959" s="12">
        <v>2.3149888162604668</v>
      </c>
      <c r="E2959" s="12">
        <v>0</v>
      </c>
      <c r="F2959" s="12">
        <v>0</v>
      </c>
      <c r="G2959" s="12">
        <f>'[1]Raw Data'!P2959+(1-'[1]Raw Data'!Q2959)+(1-'[1]Raw Data'!S2959)</f>
        <v>1</v>
      </c>
      <c r="H2959" s="13">
        <v>1</v>
      </c>
      <c r="I2959" s="12">
        <v>3.7158109526384502</v>
      </c>
      <c r="J2959" s="12">
        <v>0.17593132065264169</v>
      </c>
      <c r="K2959" s="12">
        <v>1.9721368912584141</v>
      </c>
      <c r="L2959" s="12">
        <v>0.36691132146650002</v>
      </c>
      <c r="M2959" s="25">
        <f t="shared" si="46"/>
        <v>-1.7436740613800361</v>
      </c>
      <c r="N2959" s="14">
        <v>2</v>
      </c>
    </row>
    <row r="2960" spans="1:14" x14ac:dyDescent="0.3">
      <c r="A2960" s="11">
        <v>14</v>
      </c>
      <c r="B2960" s="12">
        <v>1</v>
      </c>
      <c r="C2960" s="12">
        <v>3.6906963134577149E-2</v>
      </c>
      <c r="D2960" s="12">
        <v>-1.8630829584686108</v>
      </c>
      <c r="E2960" s="12">
        <v>0</v>
      </c>
      <c r="F2960" s="12">
        <v>0</v>
      </c>
      <c r="G2960" s="12">
        <f>'[1]Raw Data'!P2960+(1-'[1]Raw Data'!Q2960)+(1-'[1]Raw Data'!S2960)</f>
        <v>1</v>
      </c>
      <c r="H2960" s="13">
        <v>2</v>
      </c>
      <c r="I2960" s="12">
        <v>-7.4193689233361948E-2</v>
      </c>
      <c r="J2960" s="12">
        <v>-0.15306537375627599</v>
      </c>
      <c r="K2960" s="12">
        <v>1.2246659002950119E-2</v>
      </c>
      <c r="L2960" s="12">
        <v>8.525332839168237E-2</v>
      </c>
      <c r="M2960" s="25">
        <f t="shared" si="46"/>
        <v>8.6440348236312067E-2</v>
      </c>
      <c r="N2960" s="15">
        <v>0</v>
      </c>
    </row>
    <row r="2961" spans="1:14" x14ac:dyDescent="0.3">
      <c r="A2961" s="11">
        <v>9</v>
      </c>
      <c r="B2961" s="12">
        <v>1</v>
      </c>
      <c r="C2961" s="12">
        <v>3.6906963134577149E-2</v>
      </c>
      <c r="D2961" s="12">
        <v>-1.6559058456721276</v>
      </c>
      <c r="E2961" s="12">
        <v>0</v>
      </c>
      <c r="F2961" s="12">
        <v>0</v>
      </c>
      <c r="G2961" s="12">
        <f>'[1]Raw Data'!P2961+(1-'[1]Raw Data'!Q2961)+(1-'[1]Raw Data'!S2961)</f>
        <v>1</v>
      </c>
      <c r="H2961" s="13">
        <v>2</v>
      </c>
      <c r="I2961" s="12">
        <v>0.16943185728748289</v>
      </c>
      <c r="J2961" s="12">
        <v>-0.86466197836616654</v>
      </c>
      <c r="K2961" s="12">
        <v>0.49615335726357651</v>
      </c>
      <c r="L2961" s="12">
        <v>-0.52888432342377145</v>
      </c>
      <c r="M2961" s="25">
        <f t="shared" si="46"/>
        <v>0.32672149997609362</v>
      </c>
      <c r="N2961" s="14">
        <v>2</v>
      </c>
    </row>
    <row r="2962" spans="1:14" x14ac:dyDescent="0.3">
      <c r="A2962" s="11">
        <v>12</v>
      </c>
      <c r="B2962" s="12">
        <v>1</v>
      </c>
      <c r="C2962" s="12">
        <v>3.6906963134577149E-2</v>
      </c>
      <c r="D2962" s="12">
        <v>-1.6559058456721276</v>
      </c>
      <c r="E2962" s="12">
        <v>1</v>
      </c>
      <c r="F2962" s="12">
        <v>1</v>
      </c>
      <c r="G2962" s="12">
        <f>'[1]Raw Data'!P2962+(1-'[1]Raw Data'!Q2962)+(1-'[1]Raw Data'!S2962)</f>
        <v>0</v>
      </c>
      <c r="H2962" s="13">
        <v>0</v>
      </c>
      <c r="I2962" s="12">
        <v>-0.2698609177033221</v>
      </c>
      <c r="J2962" s="12">
        <v>-0.30651565041748491</v>
      </c>
      <c r="K2962" s="12">
        <v>0.4835478789001218</v>
      </c>
      <c r="L2962" s="12">
        <v>-0.51437336979116821</v>
      </c>
      <c r="M2962" s="25">
        <f t="shared" si="46"/>
        <v>0.75340879660344395</v>
      </c>
      <c r="N2962" s="14">
        <v>2</v>
      </c>
    </row>
    <row r="2963" spans="1:14" x14ac:dyDescent="0.3">
      <c r="A2963" s="11">
        <v>10</v>
      </c>
      <c r="B2963" s="12">
        <v>1</v>
      </c>
      <c r="C2963" s="12">
        <v>0.48432268416514307</v>
      </c>
      <c r="D2963" s="12">
        <v>0.31227672589446265</v>
      </c>
      <c r="E2963" s="12">
        <v>1</v>
      </c>
      <c r="F2963" s="12">
        <v>0</v>
      </c>
      <c r="G2963" s="12">
        <f>'[1]Raw Data'!P2963+(1-'[1]Raw Data'!Q2963)+(1-'[1]Raw Data'!S2963)</f>
        <v>1</v>
      </c>
      <c r="H2963" s="13">
        <v>0</v>
      </c>
      <c r="I2963" s="12">
        <v>0.78173733619944918</v>
      </c>
      <c r="J2963" s="12">
        <v>-0.72924112836538835</v>
      </c>
      <c r="K2963" s="12">
        <v>0.9998086187657037</v>
      </c>
      <c r="L2963" s="12">
        <v>-0.66832381061230106</v>
      </c>
      <c r="M2963" s="25">
        <f t="shared" si="46"/>
        <v>0.21807128256625452</v>
      </c>
      <c r="N2963" s="14">
        <v>2</v>
      </c>
    </row>
    <row r="2964" spans="1:14" x14ac:dyDescent="0.3">
      <c r="A2964" s="11">
        <v>4</v>
      </c>
      <c r="B2964" s="12">
        <v>1</v>
      </c>
      <c r="C2964" s="12">
        <v>0.10515681888500282</v>
      </c>
      <c r="D2964" s="12">
        <v>-0.38521955385369705</v>
      </c>
      <c r="E2964" s="12">
        <v>0</v>
      </c>
      <c r="F2964" s="12">
        <v>0</v>
      </c>
      <c r="G2964" s="12">
        <f>'[1]Raw Data'!P2964+(1-'[1]Raw Data'!Q2964)+(1-'[1]Raw Data'!S2964)</f>
        <v>1</v>
      </c>
      <c r="H2964" s="13">
        <v>0</v>
      </c>
      <c r="I2964" s="12">
        <v>-0.78121495896440629</v>
      </c>
      <c r="J2964" s="12">
        <v>-0.25534300236902963</v>
      </c>
      <c r="K2964" s="12">
        <v>-0.91070236556088113</v>
      </c>
      <c r="L2964" s="12">
        <v>-0.1368859306152517</v>
      </c>
      <c r="M2964" s="25">
        <f t="shared" si="46"/>
        <v>-0.12948740659647484</v>
      </c>
      <c r="N2964" s="15">
        <v>0</v>
      </c>
    </row>
    <row r="2965" spans="1:14" x14ac:dyDescent="0.3">
      <c r="A2965" s="11">
        <v>8</v>
      </c>
      <c r="B2965" s="12">
        <v>0</v>
      </c>
      <c r="C2965" s="12">
        <v>2.0768193183417321</v>
      </c>
      <c r="D2965" s="12">
        <v>0.71281914396766433</v>
      </c>
      <c r="E2965" s="12">
        <v>0</v>
      </c>
      <c r="F2965" s="12">
        <v>0</v>
      </c>
      <c r="G2965" s="12">
        <f>'[1]Raw Data'!P2965+(1-'[1]Raw Data'!Q2965)+(1-'[1]Raw Data'!S2965)</f>
        <v>1</v>
      </c>
      <c r="H2965" s="13">
        <v>0</v>
      </c>
      <c r="I2965" s="12">
        <v>-0.69483348710989346</v>
      </c>
      <c r="J2965" s="12">
        <v>-0.46180015766546523</v>
      </c>
      <c r="K2965" s="12">
        <v>-0.27403388233810871</v>
      </c>
      <c r="L2965" s="12">
        <v>-0.36478211785120579</v>
      </c>
      <c r="M2965" s="25">
        <f t="shared" si="46"/>
        <v>0.42079960477178474</v>
      </c>
      <c r="N2965" s="14">
        <v>2</v>
      </c>
    </row>
    <row r="2966" spans="1:14" x14ac:dyDescent="0.3">
      <c r="A2966" s="11">
        <v>4</v>
      </c>
      <c r="B2966" s="12">
        <v>1</v>
      </c>
      <c r="C2966" s="12">
        <v>-0.65317491167527775</v>
      </c>
      <c r="D2966" s="12">
        <v>0.78878408532637445</v>
      </c>
      <c r="E2966" s="12">
        <v>1</v>
      </c>
      <c r="F2966" s="12">
        <v>1</v>
      </c>
      <c r="G2966" s="12">
        <f>'[1]Raw Data'!P2966+(1-'[1]Raw Data'!Q2966)+(1-'[1]Raw Data'!S2966)</f>
        <v>1</v>
      </c>
      <c r="H2966" s="13">
        <v>0</v>
      </c>
      <c r="I2966" s="12">
        <v>0.46130522499351939</v>
      </c>
      <c r="J2966" s="12">
        <v>0.55103956744848182</v>
      </c>
      <c r="K2966" s="12">
        <v>0.25503597073069578</v>
      </c>
      <c r="L2966" s="12">
        <v>-0.58651236440919219</v>
      </c>
      <c r="M2966" s="25">
        <f t="shared" si="46"/>
        <v>-0.20626925426282361</v>
      </c>
      <c r="N2966" s="15">
        <v>0</v>
      </c>
    </row>
    <row r="2967" spans="1:14" x14ac:dyDescent="0.3">
      <c r="A2967" s="11">
        <v>8</v>
      </c>
      <c r="B2967" s="12">
        <v>1</v>
      </c>
      <c r="C2967" s="12">
        <v>0.33265633805308698</v>
      </c>
      <c r="D2967" s="12">
        <v>0.28465311085493117</v>
      </c>
      <c r="E2967" s="12">
        <v>1</v>
      </c>
      <c r="F2967" s="12">
        <v>1</v>
      </c>
      <c r="G2967" s="12">
        <f>'[1]Raw Data'!P2967+(1-'[1]Raw Data'!Q2967)+(1-'[1]Raw Data'!S2967)</f>
        <v>1</v>
      </c>
      <c r="H2967" s="13">
        <v>0</v>
      </c>
      <c r="I2967" s="12">
        <v>-0.29095241948918482</v>
      </c>
      <c r="J2967" s="12">
        <v>-0.67280987935855174</v>
      </c>
      <c r="K2967" s="12">
        <v>-0.45537406450837592</v>
      </c>
      <c r="L2967" s="12">
        <v>-0.71498986819783661</v>
      </c>
      <c r="M2967" s="25">
        <f t="shared" si="46"/>
        <v>-0.1644216450191911</v>
      </c>
      <c r="N2967" s="14">
        <v>2</v>
      </c>
    </row>
    <row r="2968" spans="1:14" x14ac:dyDescent="0.3">
      <c r="A2968" s="11">
        <v>10</v>
      </c>
      <c r="B2968" s="12">
        <v>1</v>
      </c>
      <c r="C2968" s="12">
        <v>1.8493197991736481</v>
      </c>
      <c r="D2968" s="12">
        <v>-1.8630829584686108</v>
      </c>
      <c r="E2968" s="12">
        <v>0</v>
      </c>
      <c r="F2968" s="12">
        <v>0</v>
      </c>
      <c r="G2968" s="12">
        <f>'[1]Raw Data'!P2968+(1-'[1]Raw Data'!Q2968)+(1-'[1]Raw Data'!S2968)</f>
        <v>1</v>
      </c>
      <c r="H2968" s="13">
        <v>0</v>
      </c>
      <c r="I2968" s="12">
        <v>0.53714869067537097</v>
      </c>
      <c r="J2968" s="12">
        <v>-0.7074961959645597</v>
      </c>
      <c r="K2968" s="12">
        <v>1.1708937942569999</v>
      </c>
      <c r="L2968" s="12">
        <v>-0.75384375147295868</v>
      </c>
      <c r="M2968" s="25">
        <f t="shared" si="46"/>
        <v>0.63374510358162894</v>
      </c>
      <c r="N2968" s="14">
        <v>2</v>
      </c>
    </row>
    <row r="2969" spans="1:14" x14ac:dyDescent="0.3">
      <c r="A2969" s="11">
        <v>10</v>
      </c>
      <c r="B2969" s="12">
        <v>1</v>
      </c>
      <c r="C2969" s="12">
        <v>0.40848951110911502</v>
      </c>
      <c r="D2969" s="12">
        <v>0.41586528229270425</v>
      </c>
      <c r="E2969" s="12">
        <v>1</v>
      </c>
      <c r="F2969" s="12">
        <v>0</v>
      </c>
      <c r="G2969" s="12">
        <f>'[1]Raw Data'!P2969+(1-'[1]Raw Data'!Q2969)+(1-'[1]Raw Data'!S2969)</f>
        <v>1</v>
      </c>
      <c r="H2969" s="13">
        <v>0</v>
      </c>
      <c r="I2969" s="12">
        <v>-0.70654564755442106</v>
      </c>
      <c r="J2969" s="12">
        <v>6.7921457723397376</v>
      </c>
      <c r="K2969" s="12">
        <v>-1.0458567661793881</v>
      </c>
      <c r="L2969" s="12">
        <v>6.1663686705684642</v>
      </c>
      <c r="M2969" s="25">
        <f t="shared" si="46"/>
        <v>-0.33931111862496699</v>
      </c>
      <c r="N2969" s="15">
        <v>1</v>
      </c>
    </row>
    <row r="2970" spans="1:14" x14ac:dyDescent="0.3">
      <c r="A2970" s="11">
        <v>2</v>
      </c>
      <c r="B2970" s="12">
        <v>0</v>
      </c>
      <c r="C2970" s="12">
        <v>-2.473171065019951</v>
      </c>
      <c r="D2970" s="12">
        <v>-1.8630829584686108</v>
      </c>
      <c r="E2970" s="12">
        <v>0</v>
      </c>
      <c r="F2970" s="12">
        <v>0</v>
      </c>
      <c r="G2970" s="12">
        <f>'[1]Raw Data'!P2970+(1-'[1]Raw Data'!Q2970)+(1-'[1]Raw Data'!S2970)</f>
        <v>1</v>
      </c>
      <c r="H2970" s="13">
        <v>2</v>
      </c>
      <c r="I2970" s="12">
        <v>6.1234649668188937E-2</v>
      </c>
      <c r="J2970" s="12">
        <v>-0.4052315181415001</v>
      </c>
      <c r="K2970" s="12">
        <v>0.25470350306057121</v>
      </c>
      <c r="L2970" s="12">
        <v>-0.34510309253049748</v>
      </c>
      <c r="M2970" s="25">
        <f t="shared" si="46"/>
        <v>0.19346885339238229</v>
      </c>
      <c r="N2970" s="14">
        <v>2</v>
      </c>
    </row>
    <row r="2971" spans="1:14" x14ac:dyDescent="0.3">
      <c r="A2971" s="11">
        <v>12</v>
      </c>
      <c r="B2971" s="12">
        <v>1</v>
      </c>
      <c r="C2971" s="12">
        <v>-0.19817587333910938</v>
      </c>
      <c r="D2971" s="12">
        <v>2.2114002598622253</v>
      </c>
      <c r="E2971" s="12">
        <v>0</v>
      </c>
      <c r="F2971" s="12">
        <v>1</v>
      </c>
      <c r="G2971" s="12">
        <f>'[1]Raw Data'!P2971+(1-'[1]Raw Data'!Q2971)+(1-'[1]Raw Data'!S2971)</f>
        <v>0</v>
      </c>
      <c r="H2971" s="13">
        <v>2</v>
      </c>
      <c r="I2971" s="12">
        <v>-0.1208100853187087</v>
      </c>
      <c r="J2971" s="12">
        <v>-0.37364858903085768</v>
      </c>
      <c r="K2971" s="12">
        <v>0.32428854469799229</v>
      </c>
      <c r="L2971" s="12">
        <v>-0.61006355746617547</v>
      </c>
      <c r="M2971" s="25">
        <f t="shared" si="46"/>
        <v>0.44509863001670097</v>
      </c>
      <c r="N2971" s="14">
        <v>2</v>
      </c>
    </row>
    <row r="2972" spans="1:14" x14ac:dyDescent="0.3">
      <c r="A2972" s="11">
        <v>2</v>
      </c>
      <c r="B2972" s="12">
        <v>1</v>
      </c>
      <c r="C2972" s="12">
        <v>3.6906963134577149E-2</v>
      </c>
      <c r="D2972" s="12">
        <v>-0.44046678393276001</v>
      </c>
      <c r="E2972" s="12">
        <v>1</v>
      </c>
      <c r="F2972" s="12">
        <v>0</v>
      </c>
      <c r="G2972" s="12">
        <f>'[1]Raw Data'!P2972+(1-'[1]Raw Data'!Q2972)+(1-'[1]Raw Data'!S2972)</f>
        <v>1</v>
      </c>
      <c r="H2972" s="13">
        <v>0</v>
      </c>
      <c r="I2972" s="12">
        <v>3.4989954161402181</v>
      </c>
      <c r="J2972" s="12">
        <v>0.2483522152681312</v>
      </c>
      <c r="K2972" s="12">
        <v>0.67976573775218974</v>
      </c>
      <c r="L2972" s="12">
        <v>1.8601960266797311E-2</v>
      </c>
      <c r="M2972" s="25">
        <f t="shared" si="46"/>
        <v>-2.8192296783880284</v>
      </c>
      <c r="N2972" s="14">
        <v>2</v>
      </c>
    </row>
    <row r="2973" spans="1:14" x14ac:dyDescent="0.3">
      <c r="A2973" s="11">
        <v>8</v>
      </c>
      <c r="B2973" s="12">
        <v>0</v>
      </c>
      <c r="C2973" s="12">
        <v>-0.95650760389938994</v>
      </c>
      <c r="D2973" s="12">
        <v>0.48492431989153201</v>
      </c>
      <c r="E2973" s="12">
        <v>0</v>
      </c>
      <c r="F2973" s="12">
        <v>0</v>
      </c>
      <c r="G2973" s="12">
        <f>'[1]Raw Data'!P2973+(1-'[1]Raw Data'!Q2973)+(1-'[1]Raw Data'!S2973)</f>
        <v>1</v>
      </c>
      <c r="H2973" s="13">
        <v>0</v>
      </c>
      <c r="I2973" s="12">
        <v>-0.3747258249642732</v>
      </c>
      <c r="J2973" s="12">
        <v>0.24749270783382951</v>
      </c>
      <c r="K2973" s="12">
        <v>-0.14883978671719811</v>
      </c>
      <c r="L2973" s="12">
        <v>3.8112686867952519</v>
      </c>
      <c r="M2973" s="25">
        <f t="shared" si="46"/>
        <v>0.22588603824707509</v>
      </c>
      <c r="N2973" s="15">
        <v>0</v>
      </c>
    </row>
    <row r="2974" spans="1:14" x14ac:dyDescent="0.3">
      <c r="A2974" s="11">
        <v>5</v>
      </c>
      <c r="B2974" s="12">
        <v>1</v>
      </c>
      <c r="C2974" s="12">
        <v>1.3184875877814517</v>
      </c>
      <c r="D2974" s="12">
        <v>0.85784312292520215</v>
      </c>
      <c r="E2974" s="12">
        <v>0</v>
      </c>
      <c r="F2974" s="12">
        <v>0</v>
      </c>
      <c r="G2974" s="12">
        <f>'[1]Raw Data'!P2974+(1-'[1]Raw Data'!Q2974)+(1-'[1]Raw Data'!S2974)</f>
        <v>1</v>
      </c>
      <c r="H2974" s="13">
        <v>0</v>
      </c>
      <c r="I2974" s="12">
        <v>-0.38940710817249008</v>
      </c>
      <c r="J2974" s="12">
        <v>0.8385437834127929</v>
      </c>
      <c r="K2974" s="12">
        <v>-0.48444422177600671</v>
      </c>
      <c r="L2974" s="12">
        <v>-0.62535562292053704</v>
      </c>
      <c r="M2974" s="25">
        <f t="shared" si="46"/>
        <v>-9.5037113603516632E-2</v>
      </c>
      <c r="N2974" s="15">
        <v>1</v>
      </c>
    </row>
    <row r="2975" spans="1:14" x14ac:dyDescent="0.3">
      <c r="A2975" s="11">
        <v>8</v>
      </c>
      <c r="B2975" s="12">
        <v>1</v>
      </c>
      <c r="C2975" s="12">
        <v>-0.3498422194511655</v>
      </c>
      <c r="D2975" s="12">
        <v>-0.72360883808795329</v>
      </c>
      <c r="E2975" s="12">
        <v>1</v>
      </c>
      <c r="F2975" s="12">
        <v>0</v>
      </c>
      <c r="G2975" s="12">
        <f>'[1]Raw Data'!P2975+(1-'[1]Raw Data'!Q2975)+(1-'[1]Raw Data'!S2975)</f>
        <v>1</v>
      </c>
      <c r="H2975" s="13">
        <v>0</v>
      </c>
      <c r="I2975" s="12">
        <v>-0.48414702842977908</v>
      </c>
      <c r="J2975" s="12">
        <v>-0.33152162864867152</v>
      </c>
      <c r="K2975" s="12">
        <v>-0.27032979586076628</v>
      </c>
      <c r="L2975" s="12">
        <v>-0.31287635201866421</v>
      </c>
      <c r="M2975" s="25">
        <f t="shared" si="46"/>
        <v>0.21381723256901281</v>
      </c>
      <c r="N2975" s="14">
        <v>2</v>
      </c>
    </row>
    <row r="2976" spans="1:14" x14ac:dyDescent="0.3">
      <c r="A2976" s="11">
        <v>1</v>
      </c>
      <c r="B2976" s="12">
        <v>1</v>
      </c>
      <c r="C2976" s="12">
        <v>-0.65317491167527775</v>
      </c>
      <c r="D2976" s="12">
        <v>-0.90316233584490502</v>
      </c>
      <c r="E2976" s="12">
        <v>1</v>
      </c>
      <c r="F2976" s="12">
        <v>0</v>
      </c>
      <c r="G2976" s="12">
        <f>'[1]Raw Data'!P2976+(1-'[1]Raw Data'!Q2976)+(1-'[1]Raw Data'!S2976)</f>
        <v>1</v>
      </c>
      <c r="H2976" s="13">
        <v>0</v>
      </c>
      <c r="I2976" s="12">
        <v>-3.784635063095068</v>
      </c>
      <c r="J2976" s="12">
        <v>0.68275575331863125</v>
      </c>
      <c r="K2976" s="12">
        <v>-3.9186826910411861</v>
      </c>
      <c r="L2976" s="12">
        <v>0.2164333096344237</v>
      </c>
      <c r="M2976" s="25">
        <f t="shared" si="46"/>
        <v>-0.13404762794611802</v>
      </c>
      <c r="N2976" s="15">
        <v>0</v>
      </c>
    </row>
    <row r="2977" spans="1:14" x14ac:dyDescent="0.3">
      <c r="A2977" s="11">
        <v>8</v>
      </c>
      <c r="B2977" s="12">
        <v>0</v>
      </c>
      <c r="C2977" s="12">
        <v>-0.19817587333910938</v>
      </c>
      <c r="D2977" s="12">
        <v>0.20868816949622107</v>
      </c>
      <c r="E2977" s="12">
        <v>0</v>
      </c>
      <c r="F2977" s="12">
        <v>0</v>
      </c>
      <c r="G2977" s="12">
        <f>'[1]Raw Data'!P2977+(1-'[1]Raw Data'!Q2977)+(1-'[1]Raw Data'!S2977)</f>
        <v>1</v>
      </c>
      <c r="H2977" s="13">
        <v>2</v>
      </c>
      <c r="I2977" s="12">
        <v>3.253054760443975</v>
      </c>
      <c r="J2977" s="12">
        <v>-0.1712605488972487</v>
      </c>
      <c r="K2977" s="12">
        <v>3.5724086535202781</v>
      </c>
      <c r="L2977" s="12">
        <v>0.24969161209519081</v>
      </c>
      <c r="M2977" s="25">
        <f t="shared" si="46"/>
        <v>0.31935389307630313</v>
      </c>
      <c r="N2977" s="14">
        <v>2</v>
      </c>
    </row>
    <row r="2978" spans="1:14" x14ac:dyDescent="0.3">
      <c r="A2978" s="11">
        <v>9</v>
      </c>
      <c r="B2978" s="12">
        <v>1</v>
      </c>
      <c r="C2978" s="12">
        <v>-4.6509527227053281E-2</v>
      </c>
      <c r="D2978" s="12">
        <v>0.20178226573633867</v>
      </c>
      <c r="E2978" s="12">
        <v>1</v>
      </c>
      <c r="F2978" s="12">
        <v>1</v>
      </c>
      <c r="G2978" s="12">
        <f>'[1]Raw Data'!P2978+(1-'[1]Raw Data'!Q2978)+(1-'[1]Raw Data'!S2978)</f>
        <v>0</v>
      </c>
      <c r="H2978" s="13">
        <v>0</v>
      </c>
      <c r="I2978" s="12">
        <v>0.13568600933853009</v>
      </c>
      <c r="J2978" s="12">
        <v>-0.60654864540809794</v>
      </c>
      <c r="K2978" s="12">
        <v>1.391858419780761E-2</v>
      </c>
      <c r="L2978" s="12">
        <v>-0.64414040539460438</v>
      </c>
      <c r="M2978" s="25">
        <f t="shared" si="46"/>
        <v>-0.12176742514072247</v>
      </c>
      <c r="N2978" s="14">
        <v>2</v>
      </c>
    </row>
    <row r="2979" spans="1:14" x14ac:dyDescent="0.3">
      <c r="A2979" s="11">
        <v>14</v>
      </c>
      <c r="B2979" s="12">
        <v>1</v>
      </c>
      <c r="C2979" s="12">
        <v>3.6906963134577149E-2</v>
      </c>
      <c r="D2979" s="12">
        <v>0.4642066086118829</v>
      </c>
      <c r="E2979" s="12">
        <v>0</v>
      </c>
      <c r="F2979" s="12">
        <v>0</v>
      </c>
      <c r="G2979" s="12">
        <f>'[1]Raw Data'!P2979+(1-'[1]Raw Data'!Q2979)+(1-'[1]Raw Data'!S2979)</f>
        <v>1</v>
      </c>
      <c r="H2979" s="13">
        <v>1</v>
      </c>
      <c r="I2979" s="12">
        <v>8.2390569663091764</v>
      </c>
      <c r="J2979" s="12">
        <v>3.5154839403022149</v>
      </c>
      <c r="K2979" s="12">
        <v>8.9419704352938911</v>
      </c>
      <c r="L2979" s="12">
        <v>2.3942595419010231</v>
      </c>
      <c r="M2979" s="25">
        <f t="shared" si="46"/>
        <v>0.70291346898471474</v>
      </c>
      <c r="N2979" s="15">
        <v>0</v>
      </c>
    </row>
    <row r="2980" spans="1:14" x14ac:dyDescent="0.3">
      <c r="A2980" s="11">
        <v>4</v>
      </c>
      <c r="B2980" s="12">
        <v>1</v>
      </c>
      <c r="C2980" s="12">
        <v>-0.27400904639513746</v>
      </c>
      <c r="D2980" s="12">
        <v>-0.15041882601768333</v>
      </c>
      <c r="E2980" s="12">
        <v>1</v>
      </c>
      <c r="F2980" s="12">
        <v>0</v>
      </c>
      <c r="G2980" s="12">
        <f>'[1]Raw Data'!P2980+(1-'[1]Raw Data'!Q2980)+(1-'[1]Raw Data'!S2980)</f>
        <v>1</v>
      </c>
      <c r="H2980" s="13">
        <v>0</v>
      </c>
      <c r="I2980" s="12">
        <v>2.9878895119298001E-2</v>
      </c>
      <c r="J2980" s="12">
        <v>-0.8554089923502558</v>
      </c>
      <c r="K2980" s="12">
        <v>-5.8010199505555839E-2</v>
      </c>
      <c r="L2980" s="12">
        <v>-0.50516891776646922</v>
      </c>
      <c r="M2980" s="25">
        <f t="shared" si="46"/>
        <v>-8.7889094624853836E-2</v>
      </c>
      <c r="N2980" s="14">
        <v>2</v>
      </c>
    </row>
    <row r="2981" spans="1:14" x14ac:dyDescent="0.3">
      <c r="A2981" s="11">
        <v>5</v>
      </c>
      <c r="B2981" s="12">
        <v>1</v>
      </c>
      <c r="C2981" s="12">
        <v>0.18098999194103088</v>
      </c>
      <c r="D2981" s="12">
        <v>0.45730070485200053</v>
      </c>
      <c r="E2981" s="12">
        <v>1</v>
      </c>
      <c r="F2981" s="12">
        <v>0</v>
      </c>
      <c r="G2981" s="12">
        <f>'[1]Raw Data'!P2981+(1-'[1]Raw Data'!Q2981)+(1-'[1]Raw Data'!S2981)</f>
        <v>2</v>
      </c>
      <c r="H2981" s="13">
        <v>0</v>
      </c>
      <c r="I2981" s="12">
        <v>0.50808735874610944</v>
      </c>
      <c r="J2981" s="12">
        <v>2.7808663823979072</v>
      </c>
      <c r="K2981" s="12">
        <v>-0.57240506478502884</v>
      </c>
      <c r="L2981" s="12">
        <v>0.36026243642394762</v>
      </c>
      <c r="M2981" s="25">
        <f t="shared" si="46"/>
        <v>-1.0804924235311382</v>
      </c>
      <c r="N2981" s="15">
        <v>0</v>
      </c>
    </row>
    <row r="2982" spans="1:14" x14ac:dyDescent="0.3">
      <c r="A2982" s="11">
        <v>13</v>
      </c>
      <c r="B2982" s="12">
        <v>1</v>
      </c>
      <c r="C2982" s="12">
        <v>0.40848951110911502</v>
      </c>
      <c r="D2982" s="12">
        <v>0.45039480109211816</v>
      </c>
      <c r="E2982" s="12">
        <v>1</v>
      </c>
      <c r="F2982" s="12">
        <v>0</v>
      </c>
      <c r="G2982" s="12">
        <f>'[1]Raw Data'!P2982+(1-'[1]Raw Data'!Q2982)+(1-'[1]Raw Data'!S2982)</f>
        <v>2</v>
      </c>
      <c r="H2982" s="13">
        <v>0</v>
      </c>
      <c r="I2982" s="12">
        <v>-3.8669528296547658E-3</v>
      </c>
      <c r="J2982" s="12">
        <v>-0.59729565939218721</v>
      </c>
      <c r="K2982" s="12">
        <v>1.391858419780761E-2</v>
      </c>
      <c r="L2982" s="12">
        <v>-0.64414040539460438</v>
      </c>
      <c r="M2982" s="25">
        <f t="shared" si="46"/>
        <v>1.7785537027462377E-2</v>
      </c>
      <c r="N2982" s="14">
        <v>2</v>
      </c>
    </row>
    <row r="2983" spans="1:14" x14ac:dyDescent="0.3">
      <c r="A2983" s="11">
        <v>4</v>
      </c>
      <c r="B2983" s="12">
        <v>1</v>
      </c>
      <c r="C2983" s="12">
        <v>0.18098999194103088</v>
      </c>
      <c r="D2983" s="12">
        <v>7.0570094298565603E-2</v>
      </c>
      <c r="E2983" s="12">
        <v>1</v>
      </c>
      <c r="F2983" s="12">
        <v>1</v>
      </c>
      <c r="G2983" s="12">
        <f>'[1]Raw Data'!P2983+(1-'[1]Raw Data'!Q2983)+(1-'[1]Raw Data'!S2983)</f>
        <v>0</v>
      </c>
      <c r="H2983" s="13">
        <v>0</v>
      </c>
      <c r="I2983" s="12">
        <v>-4.7808669041295446E-3</v>
      </c>
      <c r="J2983" s="12">
        <v>-0.80193572855545991</v>
      </c>
      <c r="K2983" s="12">
        <v>0.30230651459364172</v>
      </c>
      <c r="L2983" s="12">
        <v>-0.6409284405314436</v>
      </c>
      <c r="M2983" s="25">
        <f t="shared" si="46"/>
        <v>0.30708738149777126</v>
      </c>
      <c r="N2983" s="14">
        <v>2</v>
      </c>
    </row>
    <row r="2984" spans="1:14" x14ac:dyDescent="0.3">
      <c r="A2984" s="11">
        <v>10</v>
      </c>
      <c r="B2984" s="12">
        <v>1</v>
      </c>
      <c r="C2984" s="12">
        <v>-0.12234270028308133</v>
      </c>
      <c r="D2984" s="12">
        <v>1.5322864219503612E-2</v>
      </c>
      <c r="E2984" s="12">
        <v>1</v>
      </c>
      <c r="F2984" s="12">
        <v>1</v>
      </c>
      <c r="G2984" s="12">
        <f>'[1]Raw Data'!P2984+(1-'[1]Raw Data'!Q2984)+(1-'[1]Raw Data'!S2984)</f>
        <v>0</v>
      </c>
      <c r="H2984" s="13">
        <v>0</v>
      </c>
      <c r="I2984" s="12">
        <v>0.44968439943381788</v>
      </c>
      <c r="J2984" s="12">
        <v>-0.77860588639453454</v>
      </c>
      <c r="K2984" s="12">
        <v>1.200201531452026</v>
      </c>
      <c r="L2984" s="12">
        <v>-0.78758171866875448</v>
      </c>
      <c r="M2984" s="25">
        <f t="shared" si="46"/>
        <v>0.75051713201820813</v>
      </c>
      <c r="N2984" s="14">
        <v>2</v>
      </c>
    </row>
    <row r="2985" spans="1:14" x14ac:dyDescent="0.3">
      <c r="A2985" s="11">
        <v>14</v>
      </c>
      <c r="B2985" s="12">
        <v>1</v>
      </c>
      <c r="C2985" s="12">
        <v>1.3184875877814517</v>
      </c>
      <c r="D2985" s="12">
        <v>1.5898689214727757</v>
      </c>
      <c r="E2985" s="12">
        <v>0</v>
      </c>
      <c r="F2985" s="12">
        <v>0</v>
      </c>
      <c r="G2985" s="12">
        <f>'[1]Raw Data'!P2985+(1-'[1]Raw Data'!Q2985)+(1-'[1]Raw Data'!S2985)</f>
        <v>3</v>
      </c>
      <c r="H2985" s="13">
        <v>0</v>
      </c>
      <c r="I2985" s="12">
        <v>0.31406666655974058</v>
      </c>
      <c r="J2985" s="12">
        <v>-0.70085414085654718</v>
      </c>
      <c r="K2985" s="12">
        <v>0.23532110437186701</v>
      </c>
      <c r="L2985" s="12">
        <v>-0.73141401396269834</v>
      </c>
      <c r="M2985" s="25">
        <f t="shared" si="46"/>
        <v>-7.8745562187873569E-2</v>
      </c>
      <c r="N2985" s="14">
        <v>2</v>
      </c>
    </row>
    <row r="2986" spans="1:14" x14ac:dyDescent="0.3">
      <c r="A2986" s="11">
        <v>10</v>
      </c>
      <c r="B2986" s="12">
        <v>1</v>
      </c>
      <c r="C2986" s="12">
        <v>2.9323645828974773E-2</v>
      </c>
      <c r="D2986" s="12">
        <v>5.6758286778799856E-2</v>
      </c>
      <c r="E2986" s="12">
        <v>1</v>
      </c>
      <c r="F2986" s="12">
        <v>1</v>
      </c>
      <c r="G2986" s="12">
        <f>'[1]Raw Data'!P2986+(1-'[1]Raw Data'!Q2986)+(1-'[1]Raw Data'!S2986)</f>
        <v>0</v>
      </c>
      <c r="H2986" s="13">
        <v>0</v>
      </c>
      <c r="I2986" s="12">
        <v>0.32826234877645588</v>
      </c>
      <c r="J2986" s="12">
        <v>-0.7540987780633065</v>
      </c>
      <c r="K2986" s="12">
        <v>0.51384072296729544</v>
      </c>
      <c r="L2986" s="12">
        <v>-0.7199773547529783</v>
      </c>
      <c r="M2986" s="25">
        <f t="shared" si="46"/>
        <v>0.18557837419083956</v>
      </c>
      <c r="N2986" s="14">
        <v>2</v>
      </c>
    </row>
    <row r="2987" spans="1:14" x14ac:dyDescent="0.3">
      <c r="A2987" s="11">
        <v>4</v>
      </c>
      <c r="B2987" s="12">
        <v>1</v>
      </c>
      <c r="C2987" s="12">
        <v>0.18098999194103088</v>
      </c>
      <c r="D2987" s="12">
        <v>-0.12279521097815185</v>
      </c>
      <c r="E2987" s="12">
        <v>1</v>
      </c>
      <c r="F2987" s="12">
        <v>0</v>
      </c>
      <c r="G2987" s="12">
        <f>'[1]Raw Data'!P2987+(1-'[1]Raw Data'!Q2987)+(1-'[1]Raw Data'!S2987)</f>
        <v>1</v>
      </c>
      <c r="H2987" s="13">
        <v>0</v>
      </c>
      <c r="I2987" s="12">
        <v>1.8325641111486522E-2</v>
      </c>
      <c r="J2987" s="12">
        <v>-0.83758457108532025</v>
      </c>
      <c r="K2987" s="12">
        <v>0.11476241110543051</v>
      </c>
      <c r="L2987" s="12">
        <v>-0.76022803445541309</v>
      </c>
      <c r="M2987" s="25">
        <f t="shared" si="46"/>
        <v>9.6436769993943988E-2</v>
      </c>
      <c r="N2987" s="14">
        <v>2</v>
      </c>
    </row>
    <row r="2988" spans="1:14" x14ac:dyDescent="0.3">
      <c r="A2988" s="11">
        <v>14</v>
      </c>
      <c r="B2988" s="12">
        <v>1</v>
      </c>
      <c r="C2988" s="12">
        <v>-1.108173950011446</v>
      </c>
      <c r="D2988" s="12">
        <v>-1.1724925824803336</v>
      </c>
      <c r="E2988" s="12">
        <v>1</v>
      </c>
      <c r="F2988" s="12">
        <v>0</v>
      </c>
      <c r="G2988" s="12">
        <f>'[1]Raw Data'!P2988+(1-'[1]Raw Data'!Q2988)+(1-'[1]Raw Data'!S2988)</f>
        <v>1</v>
      </c>
      <c r="H2988" s="13">
        <v>0</v>
      </c>
      <c r="I2988" s="12">
        <v>-2.5414755390379878E-2</v>
      </c>
      <c r="J2988" s="12">
        <v>-0.27154835865451038</v>
      </c>
      <c r="K2988" s="12">
        <v>-0.15514993993582879</v>
      </c>
      <c r="L2988" s="12">
        <v>-0.33717552287312769</v>
      </c>
      <c r="M2988" s="25">
        <f t="shared" si="46"/>
        <v>-0.12973518454544891</v>
      </c>
      <c r="N2988" s="15">
        <v>1</v>
      </c>
    </row>
    <row r="2989" spans="1:14" x14ac:dyDescent="0.3">
      <c r="A2989" s="11">
        <v>2</v>
      </c>
      <c r="B2989" s="12">
        <v>0</v>
      </c>
      <c r="C2989" s="12">
        <v>-2.473171065019951</v>
      </c>
      <c r="D2989" s="12">
        <v>-1.8630829584686108</v>
      </c>
      <c r="E2989" s="12">
        <v>0</v>
      </c>
      <c r="F2989" s="12">
        <v>0</v>
      </c>
      <c r="G2989" s="12">
        <f>'[1]Raw Data'!P2989+(1-'[1]Raw Data'!Q2989)+(1-'[1]Raw Data'!S2989)</f>
        <v>1</v>
      </c>
      <c r="H2989" s="13">
        <v>2</v>
      </c>
      <c r="I2989" s="12">
        <v>0.26368571749890352</v>
      </c>
      <c r="J2989" s="12">
        <v>-0.59797721015907312</v>
      </c>
      <c r="K2989" s="12">
        <v>-1.129237252909435E-2</v>
      </c>
      <c r="L2989" s="12">
        <v>-0.61511849812940644</v>
      </c>
      <c r="M2989" s="25">
        <f t="shared" si="46"/>
        <v>-0.27497809002799789</v>
      </c>
      <c r="N2989" s="14">
        <v>2</v>
      </c>
    </row>
    <row r="2990" spans="1:14" x14ac:dyDescent="0.3">
      <c r="A2990" s="11">
        <v>1</v>
      </c>
      <c r="B2990" s="12">
        <v>1</v>
      </c>
      <c r="C2990" s="12">
        <v>1.9251529722296761</v>
      </c>
      <c r="D2990" s="12">
        <v>1.686551574111135</v>
      </c>
      <c r="E2990" s="12">
        <v>1</v>
      </c>
      <c r="F2990" s="12">
        <v>0</v>
      </c>
      <c r="G2990" s="12">
        <f>'[1]Raw Data'!P2990+(1-'[1]Raw Data'!Q2990)+(1-'[1]Raw Data'!S2990)</f>
        <v>2</v>
      </c>
      <c r="H2990" s="13">
        <v>0</v>
      </c>
      <c r="I2990" s="12">
        <v>3.8407562638067572</v>
      </c>
      <c r="J2990" s="12">
        <v>-6.6256080406577711E-2</v>
      </c>
      <c r="K2990" s="12">
        <v>3.7639065970869918</v>
      </c>
      <c r="L2990" s="12">
        <v>0.23170470293452419</v>
      </c>
      <c r="M2990" s="25">
        <f t="shared" si="46"/>
        <v>-7.6849666719765342E-2</v>
      </c>
      <c r="N2990" s="14">
        <v>2</v>
      </c>
    </row>
    <row r="2991" spans="1:14" x14ac:dyDescent="0.3">
      <c r="A2991" s="11">
        <v>9</v>
      </c>
      <c r="B2991" s="12">
        <v>1</v>
      </c>
      <c r="C2991" s="12">
        <v>0.33265633805308698</v>
      </c>
      <c r="D2991" s="12">
        <v>-0.12970111473803522</v>
      </c>
      <c r="E2991" s="12">
        <v>1</v>
      </c>
      <c r="F2991" s="12">
        <v>0</v>
      </c>
      <c r="G2991" s="12">
        <f>'[1]Raw Data'!P2991+(1-'[1]Raw Data'!Q2991)+(1-'[1]Raw Data'!S2991)</f>
        <v>1</v>
      </c>
      <c r="H2991" s="13">
        <v>0</v>
      </c>
      <c r="I2991" s="12">
        <v>-6.0074517413807413E-2</v>
      </c>
      <c r="J2991" s="12">
        <v>-0.21807509485971449</v>
      </c>
      <c r="K2991" s="12">
        <v>9.7389934155852106E-2</v>
      </c>
      <c r="L2991" s="12">
        <v>-0.34886639207936881</v>
      </c>
      <c r="M2991" s="25">
        <f t="shared" si="46"/>
        <v>0.15746445156965952</v>
      </c>
      <c r="N2991" s="15">
        <v>1</v>
      </c>
    </row>
    <row r="2992" spans="1:14" x14ac:dyDescent="0.3">
      <c r="A2992" s="11">
        <v>7</v>
      </c>
      <c r="B2992" s="12">
        <v>1</v>
      </c>
      <c r="C2992" s="12">
        <v>2.9868173950140688</v>
      </c>
      <c r="D2992" s="12">
        <v>2.5083541215371854</v>
      </c>
      <c r="E2992" s="12">
        <v>1</v>
      </c>
      <c r="F2992" s="12">
        <v>1</v>
      </c>
      <c r="G2992" s="12">
        <f>'[1]Raw Data'!P2992+(1-'[1]Raw Data'!Q2992)+(1-'[1]Raw Data'!S2992)</f>
        <v>0</v>
      </c>
      <c r="H2992" s="13">
        <v>0</v>
      </c>
      <c r="I2992" s="12">
        <v>0.23966529540881271</v>
      </c>
      <c r="J2992" s="12">
        <v>-0.7669684367924855</v>
      </c>
      <c r="K2992" s="12">
        <v>0.2821590100442094</v>
      </c>
      <c r="L2992" s="12">
        <v>-0.33779918319060309</v>
      </c>
      <c r="M2992" s="25">
        <f t="shared" si="46"/>
        <v>4.2493714635396695E-2</v>
      </c>
      <c r="N2992" s="14">
        <v>2</v>
      </c>
    </row>
    <row r="2993" spans="1:14" x14ac:dyDescent="0.3">
      <c r="A2993" s="11">
        <v>10</v>
      </c>
      <c r="B2993" s="12">
        <v>1</v>
      </c>
      <c r="C2993" s="12">
        <v>-0.72900808473130574</v>
      </c>
      <c r="D2993" s="12">
        <v>-0.62002028168971168</v>
      </c>
      <c r="E2993" s="12">
        <v>1</v>
      </c>
      <c r="F2993" s="12">
        <v>1</v>
      </c>
      <c r="G2993" s="12">
        <f>'[1]Raw Data'!P2993+(1-'[1]Raw Data'!Q2993)+(1-'[1]Raw Data'!S2993)</f>
        <v>0</v>
      </c>
      <c r="H2993" s="13">
        <v>0</v>
      </c>
      <c r="I2993" s="12">
        <v>0.62111409619374047</v>
      </c>
      <c r="J2993" s="12">
        <v>-0.48143074586494061</v>
      </c>
      <c r="K2993" s="12">
        <v>0.82455645386125487</v>
      </c>
      <c r="L2993" s="12">
        <v>-0.46658009525163918</v>
      </c>
      <c r="M2993" s="25">
        <f t="shared" si="46"/>
        <v>0.2034423576675144</v>
      </c>
      <c r="N2993" s="14">
        <v>2</v>
      </c>
    </row>
    <row r="2994" spans="1:14" x14ac:dyDescent="0.3">
      <c r="A2994" s="11">
        <v>13</v>
      </c>
      <c r="B2994" s="12">
        <v>1</v>
      </c>
      <c r="C2994" s="12">
        <v>0.8634885494452833</v>
      </c>
      <c r="D2994" s="12">
        <v>0.91309035300426311</v>
      </c>
      <c r="E2994" s="12">
        <v>1</v>
      </c>
      <c r="F2994" s="12">
        <v>0</v>
      </c>
      <c r="G2994" s="12">
        <f>'[1]Raw Data'!P2994+(1-'[1]Raw Data'!Q2994)+(1-'[1]Raw Data'!S2994)</f>
        <v>1</v>
      </c>
      <c r="H2994" s="13">
        <v>0</v>
      </c>
      <c r="I2994" s="12">
        <v>-2.5613059703784939</v>
      </c>
      <c r="J2994" s="12">
        <v>0.92904349753638371</v>
      </c>
      <c r="K2994" s="12">
        <v>-2.5576597472095699</v>
      </c>
      <c r="L2994" s="12">
        <v>0.64202272425474793</v>
      </c>
      <c r="M2994" s="25">
        <f t="shared" si="46"/>
        <v>3.6462231689240454E-3</v>
      </c>
      <c r="N2994" s="15">
        <v>0</v>
      </c>
    </row>
    <row r="2995" spans="1:14" x14ac:dyDescent="0.3">
      <c r="A2995" s="11">
        <v>2</v>
      </c>
      <c r="B2995" s="12">
        <v>0</v>
      </c>
      <c r="C2995" s="12">
        <v>0.56015585722117112</v>
      </c>
      <c r="D2995" s="12">
        <v>0.10509961309797947</v>
      </c>
      <c r="E2995" s="12">
        <v>0</v>
      </c>
      <c r="F2995" s="12">
        <v>1</v>
      </c>
      <c r="G2995" s="12">
        <f>'[1]Raw Data'!P2995+(1-'[1]Raw Data'!Q2995)+(1-'[1]Raw Data'!S2995)</f>
        <v>0</v>
      </c>
      <c r="H2995" s="13">
        <v>1</v>
      </c>
      <c r="I2995" s="12">
        <v>-0.27514086637073931</v>
      </c>
      <c r="J2995" s="12">
        <v>-0.54764636666030153</v>
      </c>
      <c r="K2995" s="12">
        <v>0.15968823419115369</v>
      </c>
      <c r="L2995" s="12">
        <v>-0.6443482921670961</v>
      </c>
      <c r="M2995" s="25">
        <f t="shared" si="46"/>
        <v>0.434829100561893</v>
      </c>
      <c r="N2995" s="14">
        <v>2</v>
      </c>
    </row>
    <row r="2996" spans="1:14" x14ac:dyDescent="0.3">
      <c r="A2996" s="11">
        <v>13</v>
      </c>
      <c r="B2996" s="12">
        <v>1</v>
      </c>
      <c r="C2996" s="12">
        <v>0.25682316499705893</v>
      </c>
      <c r="D2996" s="12">
        <v>0.31227672589446265</v>
      </c>
      <c r="E2996" s="12">
        <v>1</v>
      </c>
      <c r="F2996" s="12">
        <v>0</v>
      </c>
      <c r="G2996" s="12">
        <f>'[1]Raw Data'!P2996+(1-'[1]Raw Data'!Q2996)+(1-'[1]Raw Data'!S2996)</f>
        <v>1</v>
      </c>
      <c r="H2996" s="13">
        <v>0</v>
      </c>
      <c r="I2996" s="12">
        <v>1.0844417451156569E-3</v>
      </c>
      <c r="J2996" s="12">
        <v>-0.60493469707715042</v>
      </c>
      <c r="K2996" s="12">
        <v>0.20641483990023299</v>
      </c>
      <c r="L2996" s="12">
        <v>-0.53054154325487157</v>
      </c>
      <c r="M2996" s="25">
        <f t="shared" si="46"/>
        <v>0.20533039815511733</v>
      </c>
      <c r="N2996" s="14">
        <v>2</v>
      </c>
    </row>
    <row r="2997" spans="1:14" x14ac:dyDescent="0.3">
      <c r="A2997" s="11">
        <v>10</v>
      </c>
      <c r="B2997" s="12">
        <v>1</v>
      </c>
      <c r="C2997" s="12">
        <v>0.33265633805308698</v>
      </c>
      <c r="D2997" s="12">
        <v>0.38824166725317277</v>
      </c>
      <c r="E2997" s="12">
        <v>1</v>
      </c>
      <c r="F2997" s="12">
        <v>1</v>
      </c>
      <c r="G2997" s="12">
        <f>'[1]Raw Data'!P2997+(1-'[1]Raw Data'!Q2997)+(1-'[1]Raw Data'!S2997)</f>
        <v>0</v>
      </c>
      <c r="H2997" s="13">
        <v>0</v>
      </c>
      <c r="I2997" s="12">
        <v>0.45354648720214369</v>
      </c>
      <c r="J2997" s="12">
        <v>-0.78456433578881335</v>
      </c>
      <c r="K2997" s="12">
        <v>1.2247822142607581</v>
      </c>
      <c r="L2997" s="12">
        <v>-0.81587807825232528</v>
      </c>
      <c r="M2997" s="25">
        <f t="shared" si="46"/>
        <v>0.77123572705861432</v>
      </c>
      <c r="N2997" s="14">
        <v>2</v>
      </c>
    </row>
    <row r="2998" spans="1:14" x14ac:dyDescent="0.3">
      <c r="A2998" s="11">
        <v>2</v>
      </c>
      <c r="B2998" s="12">
        <v>1</v>
      </c>
      <c r="C2998" s="12">
        <v>-0.3498422194511655</v>
      </c>
      <c r="D2998" s="12">
        <v>-0.3368782275345184</v>
      </c>
      <c r="E2998" s="12">
        <v>1</v>
      </c>
      <c r="F2998" s="12">
        <v>0</v>
      </c>
      <c r="G2998" s="12">
        <f>'[1]Raw Data'!P2998+(1-'[1]Raw Data'!Q2998)+(1-'[1]Raw Data'!S2998)</f>
        <v>1</v>
      </c>
      <c r="H2998" s="13">
        <v>0</v>
      </c>
      <c r="I2998" s="12">
        <v>2.5767043697923442E-4</v>
      </c>
      <c r="J2998" s="12">
        <v>-0.35438250102287377</v>
      </c>
      <c r="K2998" s="12">
        <v>7.8128966819728335E-2</v>
      </c>
      <c r="L2998" s="12">
        <v>-0.66188721699855335</v>
      </c>
      <c r="M2998" s="25">
        <f t="shared" si="46"/>
        <v>7.7871296382749103E-2</v>
      </c>
      <c r="N2998" s="14">
        <v>2</v>
      </c>
    </row>
    <row r="2999" spans="1:14" x14ac:dyDescent="0.3">
      <c r="A2999" s="11">
        <v>8</v>
      </c>
      <c r="B2999" s="12">
        <v>1</v>
      </c>
      <c r="C2999" s="12">
        <v>-0.95650760389938994</v>
      </c>
      <c r="D2999" s="12">
        <v>-1.0343745072826782</v>
      </c>
      <c r="E2999" s="12">
        <v>0</v>
      </c>
      <c r="F2999" s="12">
        <v>0</v>
      </c>
      <c r="G2999" s="12">
        <f>'[1]Raw Data'!P2999+(1-'[1]Raw Data'!Q2999)+(1-'[1]Raw Data'!S2999)</f>
        <v>1</v>
      </c>
      <c r="H2999" s="13">
        <v>0</v>
      </c>
      <c r="I2999" s="12">
        <v>-0.31595234256837751</v>
      </c>
      <c r="J2999" s="12">
        <v>-0.17891315653714621</v>
      </c>
      <c r="K2999" s="12">
        <v>-0.4899403121440874</v>
      </c>
      <c r="L2999" s="12">
        <v>-0.4514320661018244</v>
      </c>
      <c r="M2999" s="25">
        <f t="shared" si="46"/>
        <v>-0.17398796957570989</v>
      </c>
      <c r="N2999" s="15">
        <v>1</v>
      </c>
    </row>
    <row r="3000" spans="1:14" x14ac:dyDescent="0.3">
      <c r="A3000" s="11">
        <v>7</v>
      </c>
      <c r="B3000" s="12">
        <v>1</v>
      </c>
      <c r="C3000" s="12">
        <v>-0.19817587333910938</v>
      </c>
      <c r="D3000" s="12">
        <v>0.41586528229270425</v>
      </c>
      <c r="E3000" s="12">
        <v>1</v>
      </c>
      <c r="F3000" s="12">
        <v>0</v>
      </c>
      <c r="G3000" s="12">
        <f>'[1]Raw Data'!P3000+(1-'[1]Raw Data'!Q3000)+(1-'[1]Raw Data'!S3000)</f>
        <v>1</v>
      </c>
      <c r="H3000" s="13">
        <v>0</v>
      </c>
      <c r="I3000" s="12">
        <v>4.143214912710258E-2</v>
      </c>
      <c r="J3000" s="12">
        <v>-0.8732334136151807</v>
      </c>
      <c r="K3000" s="12">
        <v>0.34327431927485641</v>
      </c>
      <c r="L3000" s="12">
        <v>-0.688089039837389</v>
      </c>
      <c r="M3000" s="25">
        <f t="shared" si="46"/>
        <v>0.30184217014775383</v>
      </c>
      <c r="N3000" s="14">
        <v>2</v>
      </c>
    </row>
    <row r="3001" spans="1:14" x14ac:dyDescent="0.3">
      <c r="A3001" s="11">
        <v>2</v>
      </c>
      <c r="B3001" s="12">
        <v>0</v>
      </c>
      <c r="C3001" s="12">
        <v>0.40848951110911502</v>
      </c>
      <c r="D3001" s="12">
        <v>1.5110566997378683E-3</v>
      </c>
      <c r="E3001" s="12">
        <v>0</v>
      </c>
      <c r="F3001" s="12">
        <v>0</v>
      </c>
      <c r="G3001" s="12">
        <f>'[1]Raw Data'!P3001+(1-'[1]Raw Data'!Q3001)+(1-'[1]Raw Data'!S3001)</f>
        <v>2</v>
      </c>
      <c r="H3001" s="13">
        <v>1</v>
      </c>
      <c r="I3001" s="12">
        <v>-2.549509534038322</v>
      </c>
      <c r="J3001" s="12">
        <v>1.0238286939126731</v>
      </c>
      <c r="K3001" s="12">
        <v>-1.7049647554849461</v>
      </c>
      <c r="L3001" s="12">
        <v>1.004340896404454</v>
      </c>
      <c r="M3001" s="25">
        <f t="shared" si="46"/>
        <v>0.84454477855337595</v>
      </c>
      <c r="N3001" s="15">
        <v>0</v>
      </c>
    </row>
    <row r="3002" spans="1:14" x14ac:dyDescent="0.3">
      <c r="A3002" s="11">
        <v>10</v>
      </c>
      <c r="B3002" s="12">
        <v>1</v>
      </c>
      <c r="C3002" s="12">
        <v>1.1668212416693955</v>
      </c>
      <c r="D3002" s="12">
        <v>0.20868816949622107</v>
      </c>
      <c r="E3002" s="12">
        <v>0</v>
      </c>
      <c r="F3002" s="12">
        <v>0</v>
      </c>
      <c r="G3002" s="12">
        <f>'[1]Raw Data'!P3002+(1-'[1]Raw Data'!Q3002)+(1-'[1]Raw Data'!S3002)</f>
        <v>1</v>
      </c>
      <c r="H3002" s="13">
        <v>0</v>
      </c>
      <c r="I3002" s="12">
        <v>1.102678356848956</v>
      </c>
      <c r="J3002" s="12">
        <v>-0.40019038656523331</v>
      </c>
      <c r="K3002" s="12">
        <v>1.324006708806249</v>
      </c>
      <c r="L3002" s="12">
        <v>-0.371141829956182</v>
      </c>
      <c r="M3002" s="25">
        <f t="shared" si="46"/>
        <v>0.22132835195729306</v>
      </c>
      <c r="N3002" s="15">
        <v>1</v>
      </c>
    </row>
    <row r="3003" spans="1:14" x14ac:dyDescent="0.3">
      <c r="A3003" s="11">
        <v>10</v>
      </c>
      <c r="B3003" s="12">
        <v>1</v>
      </c>
      <c r="C3003" s="12">
        <v>0.48432268416514307</v>
      </c>
      <c r="D3003" s="12">
        <v>0.65066601012871894</v>
      </c>
      <c r="E3003" s="12">
        <v>1</v>
      </c>
      <c r="F3003" s="12">
        <v>0</v>
      </c>
      <c r="G3003" s="12">
        <f>'[1]Raw Data'!P3003+(1-'[1]Raw Data'!Q3003)+(1-'[1]Raw Data'!S3003)</f>
        <v>1</v>
      </c>
      <c r="H3003" s="13">
        <v>0</v>
      </c>
      <c r="I3003" s="12">
        <v>0.63318439608080623</v>
      </c>
      <c r="J3003" s="12">
        <v>-0.64961052854922419</v>
      </c>
      <c r="K3003" s="12">
        <v>1.176316224014657</v>
      </c>
      <c r="L3003" s="12">
        <v>-0.36872275024919232</v>
      </c>
      <c r="M3003" s="25">
        <f t="shared" si="46"/>
        <v>0.54313182793385073</v>
      </c>
      <c r="N3003" s="14">
        <v>2</v>
      </c>
    </row>
    <row r="3004" spans="1:14" x14ac:dyDescent="0.3">
      <c r="A3004" s="11">
        <v>13</v>
      </c>
      <c r="B3004" s="12">
        <v>1</v>
      </c>
      <c r="C3004" s="12">
        <v>0.25682316499705893</v>
      </c>
      <c r="D3004" s="12">
        <v>0.13962913189739334</v>
      </c>
      <c r="E3004" s="12">
        <v>1</v>
      </c>
      <c r="F3004" s="12">
        <v>1</v>
      </c>
      <c r="G3004" s="12">
        <f>'[1]Raw Data'!P3004+(1-'[1]Raw Data'!Q3004)+(1-'[1]Raw Data'!S3004)</f>
        <v>0</v>
      </c>
      <c r="H3004" s="13">
        <v>0</v>
      </c>
      <c r="I3004" s="12">
        <v>0.10011233324062779</v>
      </c>
      <c r="J3004" s="12">
        <v>-0.75771545077657476</v>
      </c>
      <c r="K3004" s="12">
        <v>6.5069589433576144E-2</v>
      </c>
      <c r="L3004" s="12">
        <v>-0.47925708800028027</v>
      </c>
      <c r="M3004" s="25">
        <f t="shared" si="46"/>
        <v>-3.5042743807051649E-2</v>
      </c>
      <c r="N3004" s="15">
        <v>0</v>
      </c>
    </row>
    <row r="3005" spans="1:14" x14ac:dyDescent="0.3">
      <c r="A3005" s="11">
        <v>11</v>
      </c>
      <c r="B3005" s="12">
        <v>1</v>
      </c>
      <c r="C3005" s="12">
        <v>-0.50150856556322154</v>
      </c>
      <c r="D3005" s="12">
        <v>-0.55096124409088398</v>
      </c>
      <c r="E3005" s="12">
        <v>1</v>
      </c>
      <c r="F3005" s="12">
        <v>1</v>
      </c>
      <c r="G3005" s="12">
        <f>'[1]Raw Data'!P3005+(1-'[1]Raw Data'!Q3005)+(1-'[1]Raw Data'!S3005)</f>
        <v>0</v>
      </c>
      <c r="H3005" s="13">
        <v>0</v>
      </c>
      <c r="I3005" s="12">
        <v>0.43960621755229329</v>
      </c>
      <c r="J3005" s="12">
        <v>-0.55700715357062958</v>
      </c>
      <c r="K3005" s="12">
        <v>1.10944208723517</v>
      </c>
      <c r="L3005" s="12">
        <v>-0.6831028525140318</v>
      </c>
      <c r="M3005" s="25">
        <f t="shared" si="46"/>
        <v>0.66983586968287678</v>
      </c>
      <c r="N3005" s="15">
        <v>0</v>
      </c>
    </row>
    <row r="3006" spans="1:14" x14ac:dyDescent="0.3">
      <c r="A3006" s="11">
        <v>8</v>
      </c>
      <c r="B3006" s="12">
        <v>1</v>
      </c>
      <c r="C3006" s="12">
        <v>0.18098999194103088</v>
      </c>
      <c r="D3006" s="12">
        <v>7.0570094298565603E-2</v>
      </c>
      <c r="E3006" s="12">
        <v>1</v>
      </c>
      <c r="F3006" s="12">
        <v>1</v>
      </c>
      <c r="G3006" s="12">
        <f>'[1]Raw Data'!P3006+(1-'[1]Raw Data'!Q3006)+(1-'[1]Raw Data'!S3006)</f>
        <v>1</v>
      </c>
      <c r="H3006" s="13">
        <v>0</v>
      </c>
      <c r="I3006" s="12">
        <v>-0.55619443901618337</v>
      </c>
      <c r="J3006" s="12">
        <v>-0.67569321284464867</v>
      </c>
      <c r="K3006" s="12">
        <v>-0.42512091643609051</v>
      </c>
      <c r="L3006" s="12">
        <v>-0.7498161569160775</v>
      </c>
      <c r="M3006" s="25">
        <f t="shared" si="46"/>
        <v>0.13107352258009286</v>
      </c>
      <c r="N3006" s="14">
        <v>2</v>
      </c>
    </row>
    <row r="3007" spans="1:14" x14ac:dyDescent="0.3">
      <c r="A3007" s="11">
        <v>10</v>
      </c>
      <c r="B3007" s="12">
        <v>1</v>
      </c>
      <c r="C3007" s="12">
        <v>-0.80484125778733384</v>
      </c>
      <c r="D3007" s="12">
        <v>-0.68217341552865707</v>
      </c>
      <c r="E3007" s="12">
        <v>1</v>
      </c>
      <c r="F3007" s="12">
        <v>1</v>
      </c>
      <c r="G3007" s="12">
        <f>'[1]Raw Data'!P3007+(1-'[1]Raw Data'!Q3007)+(1-'[1]Raw Data'!S3007)</f>
        <v>0</v>
      </c>
      <c r="H3007" s="13">
        <v>0</v>
      </c>
      <c r="I3007" s="12">
        <v>0.50315946084139362</v>
      </c>
      <c r="J3007" s="12">
        <v>-0.86110749339222248</v>
      </c>
      <c r="K3007" s="12">
        <v>1.3369372552848939</v>
      </c>
      <c r="L3007" s="12">
        <v>-0.77739008867121118</v>
      </c>
      <c r="M3007" s="25">
        <f t="shared" si="46"/>
        <v>0.83377779444350031</v>
      </c>
      <c r="N3007" s="14">
        <v>2</v>
      </c>
    </row>
    <row r="3008" spans="1:14" x14ac:dyDescent="0.3">
      <c r="A3008" s="11">
        <v>8</v>
      </c>
      <c r="B3008" s="12">
        <v>1</v>
      </c>
      <c r="C3008" s="12">
        <v>0.33265633805308698</v>
      </c>
      <c r="D3008" s="12">
        <v>0.64376010636883652</v>
      </c>
      <c r="E3008" s="12">
        <v>0</v>
      </c>
      <c r="F3008" s="12">
        <v>0</v>
      </c>
      <c r="G3008" s="12">
        <f>'[1]Raw Data'!P3008+(1-'[1]Raw Data'!Q3008)+(1-'[1]Raw Data'!S3008)</f>
        <v>1</v>
      </c>
      <c r="H3008" s="13">
        <v>0</v>
      </c>
      <c r="I3008" s="12">
        <v>-0.40351566170142111</v>
      </c>
      <c r="J3008" s="12">
        <v>-0.24987006621342919</v>
      </c>
      <c r="K3008" s="12">
        <v>-0.63570996213743358</v>
      </c>
      <c r="L3008" s="12">
        <v>-0.45122417932933262</v>
      </c>
      <c r="M3008" s="25">
        <f t="shared" si="46"/>
        <v>-0.23219430043601247</v>
      </c>
      <c r="N3008" s="14">
        <v>2</v>
      </c>
    </row>
    <row r="3009" spans="1:14" x14ac:dyDescent="0.3">
      <c r="A3009" s="11">
        <v>8</v>
      </c>
      <c r="B3009" s="12">
        <v>1</v>
      </c>
      <c r="C3009" s="12">
        <v>-0.42567539250719355</v>
      </c>
      <c r="D3009" s="12">
        <v>-0.16423063353744907</v>
      </c>
      <c r="E3009" s="12">
        <v>1</v>
      </c>
      <c r="F3009" s="12">
        <v>1</v>
      </c>
      <c r="G3009" s="12">
        <f>'[1]Raw Data'!P3009+(1-'[1]Raw Data'!Q3009)+(1-'[1]Raw Data'!S3009)</f>
        <v>0</v>
      </c>
      <c r="H3009" s="13">
        <v>0</v>
      </c>
      <c r="I3009" s="12">
        <v>-0.49438298830900129</v>
      </c>
      <c r="J3009" s="12">
        <v>0.18282376211383919</v>
      </c>
      <c r="K3009" s="12">
        <v>-3.9219234986951602E-2</v>
      </c>
      <c r="L3009" s="12">
        <v>-0.29989860004948771</v>
      </c>
      <c r="M3009" s="25">
        <f t="shared" si="46"/>
        <v>0.45516375332204967</v>
      </c>
      <c r="N3009" s="15">
        <v>1</v>
      </c>
    </row>
    <row r="3010" spans="1:14" x14ac:dyDescent="0.3">
      <c r="A3010" s="11">
        <v>7</v>
      </c>
      <c r="B3010" s="12">
        <v>1</v>
      </c>
      <c r="C3010" s="12">
        <v>0.33265633805308698</v>
      </c>
      <c r="D3010" s="12">
        <v>0.25702949581539969</v>
      </c>
      <c r="E3010" s="12">
        <v>1</v>
      </c>
      <c r="F3010" s="12">
        <v>0</v>
      </c>
      <c r="G3010" s="12">
        <f>'[1]Raw Data'!P3010+(1-'[1]Raw Data'!Q3010)+(1-'[1]Raw Data'!S3010)</f>
        <v>1</v>
      </c>
      <c r="H3010" s="13">
        <v>0</v>
      </c>
      <c r="I3010" s="12">
        <v>7.3284582012485541E-2</v>
      </c>
      <c r="J3010" s="12">
        <v>-0.67309886628171467</v>
      </c>
      <c r="K3010" s="12">
        <v>0.40317160233335081</v>
      </c>
      <c r="L3010" s="12">
        <v>-0.47710433806356661</v>
      </c>
      <c r="M3010" s="25">
        <f t="shared" ref="M3010:M3073" si="47">K3010-I3010</f>
        <v>0.32988702032086525</v>
      </c>
      <c r="N3010" s="15">
        <v>0</v>
      </c>
    </row>
    <row r="3011" spans="1:14" x14ac:dyDescent="0.3">
      <c r="A3011" s="11">
        <v>10</v>
      </c>
      <c r="B3011" s="12">
        <v>1</v>
      </c>
      <c r="C3011" s="12">
        <v>-0.57734173861924964</v>
      </c>
      <c r="D3011" s="12">
        <v>-0.81338558696642915</v>
      </c>
      <c r="E3011" s="12">
        <v>1</v>
      </c>
      <c r="F3011" s="12">
        <v>0</v>
      </c>
      <c r="G3011" s="12">
        <f>'[1]Raw Data'!P3011+(1-'[1]Raw Data'!Q3011)+(1-'[1]Raw Data'!S3011)</f>
        <v>1</v>
      </c>
      <c r="H3011" s="13">
        <v>0</v>
      </c>
      <c r="I3011" s="12">
        <v>0.39294141760689422</v>
      </c>
      <c r="J3011" s="12">
        <v>-0.69106251452477163</v>
      </c>
      <c r="K3011" s="12">
        <v>1.1916928335566961</v>
      </c>
      <c r="L3011" s="12">
        <v>-0.77778682496674922</v>
      </c>
      <c r="M3011" s="25">
        <f t="shared" si="47"/>
        <v>0.79875141594980192</v>
      </c>
      <c r="N3011" s="14">
        <v>2</v>
      </c>
    </row>
    <row r="3012" spans="1:14" x14ac:dyDescent="0.3">
      <c r="A3012" s="11">
        <v>5</v>
      </c>
      <c r="B3012" s="12">
        <v>1</v>
      </c>
      <c r="C3012" s="12">
        <v>0.63598903027719922</v>
      </c>
      <c r="D3012" s="12">
        <v>0.22249997701598584</v>
      </c>
      <c r="E3012" s="12">
        <v>1</v>
      </c>
      <c r="F3012" s="12">
        <v>0</v>
      </c>
      <c r="G3012" s="12">
        <f>'[1]Raw Data'!P3012+(1-'[1]Raw Data'!Q3012)+(1-'[1]Raw Data'!S3012)</f>
        <v>1</v>
      </c>
      <c r="H3012" s="13">
        <v>0</v>
      </c>
      <c r="I3012" s="12">
        <v>0.95567390133592545</v>
      </c>
      <c r="J3012" s="12">
        <v>-0.63532992960616441</v>
      </c>
      <c r="K3012" s="12">
        <v>0.29285240582105249</v>
      </c>
      <c r="L3012" s="12">
        <v>-0.63004522530699336</v>
      </c>
      <c r="M3012" s="25">
        <f t="shared" si="47"/>
        <v>-0.66282149551487302</v>
      </c>
      <c r="N3012" s="14">
        <v>2</v>
      </c>
    </row>
    <row r="3013" spans="1:14" x14ac:dyDescent="0.3">
      <c r="A3013" s="11">
        <v>5</v>
      </c>
      <c r="B3013" s="12">
        <v>1</v>
      </c>
      <c r="C3013" s="12">
        <v>-4.6509527227053281E-2</v>
      </c>
      <c r="D3013" s="12">
        <v>0.10509961309797947</v>
      </c>
      <c r="E3013" s="12">
        <v>0</v>
      </c>
      <c r="F3013" s="12">
        <v>0</v>
      </c>
      <c r="G3013" s="12">
        <f>'[1]Raw Data'!P3013+(1-'[1]Raw Data'!Q3013)+(1-'[1]Raw Data'!S3013)</f>
        <v>1</v>
      </c>
      <c r="H3013" s="13">
        <v>0</v>
      </c>
      <c r="I3013" s="12">
        <v>0.24140290303340081</v>
      </c>
      <c r="J3013" s="12">
        <v>-0.31432251746991319</v>
      </c>
      <c r="K3013" s="12">
        <v>1.0930416686450779</v>
      </c>
      <c r="L3013" s="12">
        <v>1.010047050907394</v>
      </c>
      <c r="M3013" s="25">
        <f t="shared" si="47"/>
        <v>0.85163876561167706</v>
      </c>
      <c r="N3013" s="15">
        <v>0</v>
      </c>
    </row>
    <row r="3014" spans="1:14" x14ac:dyDescent="0.3">
      <c r="A3014" s="11">
        <v>10</v>
      </c>
      <c r="B3014" s="12">
        <v>1</v>
      </c>
      <c r="C3014" s="12">
        <v>3.6906963134577149E-2</v>
      </c>
      <c r="D3014" s="12">
        <v>-2.2083781464627497</v>
      </c>
      <c r="E3014" s="12">
        <v>1</v>
      </c>
      <c r="F3014" s="12">
        <v>0</v>
      </c>
      <c r="G3014" s="12">
        <f>'[1]Raw Data'!P3014+(1-'[1]Raw Data'!Q3014)+(1-'[1]Raw Data'!S3014)</f>
        <v>1</v>
      </c>
      <c r="H3014" s="13">
        <v>0</v>
      </c>
      <c r="I3014" s="12">
        <v>0.2870172319685772</v>
      </c>
      <c r="J3014" s="12">
        <v>-0.69046559414749942</v>
      </c>
      <c r="K3014" s="12">
        <v>1.0649752385378879</v>
      </c>
      <c r="L3014" s="12">
        <v>-0.57574451387119263</v>
      </c>
      <c r="M3014" s="25">
        <f t="shared" si="47"/>
        <v>0.77795800656931069</v>
      </c>
      <c r="N3014" s="14">
        <v>2</v>
      </c>
    </row>
    <row r="3015" spans="1:14" x14ac:dyDescent="0.3">
      <c r="A3015" s="11">
        <v>12</v>
      </c>
      <c r="B3015" s="12">
        <v>1</v>
      </c>
      <c r="C3015" s="12">
        <v>-4.6509527227053281E-2</v>
      </c>
      <c r="D3015" s="12">
        <v>-0.5233376290513525</v>
      </c>
      <c r="E3015" s="12">
        <v>1</v>
      </c>
      <c r="F3015" s="12">
        <v>1</v>
      </c>
      <c r="G3015" s="12">
        <f>'[1]Raw Data'!P3015+(1-'[1]Raw Data'!Q3015)+(1-'[1]Raw Data'!S3015)</f>
        <v>0</v>
      </c>
      <c r="H3015" s="13">
        <v>0</v>
      </c>
      <c r="I3015" s="12">
        <v>8.8559079232816335E-2</v>
      </c>
      <c r="J3015" s="12">
        <v>-0.73989102951163921</v>
      </c>
      <c r="K3015" s="12">
        <v>0.65452848562037724</v>
      </c>
      <c r="L3015" s="12">
        <v>-0.54360316382886642</v>
      </c>
      <c r="M3015" s="25">
        <f t="shared" si="47"/>
        <v>0.56596940638756088</v>
      </c>
      <c r="N3015" s="14">
        <v>2</v>
      </c>
    </row>
    <row r="3016" spans="1:14" x14ac:dyDescent="0.3">
      <c r="A3016" s="11">
        <v>10</v>
      </c>
      <c r="B3016" s="12">
        <v>1</v>
      </c>
      <c r="C3016" s="12">
        <v>0.71182220333322721</v>
      </c>
      <c r="D3016" s="12">
        <v>-0.2401955748961592</v>
      </c>
      <c r="E3016" s="12">
        <v>1</v>
      </c>
      <c r="F3016" s="12">
        <v>0</v>
      </c>
      <c r="G3016" s="12">
        <f>'[1]Raw Data'!P3016+(1-'[1]Raw Data'!Q3016)+(1-'[1]Raw Data'!S3016)</f>
        <v>1</v>
      </c>
      <c r="H3016" s="13">
        <v>0</v>
      </c>
      <c r="I3016" s="12">
        <v>-2.357417788259065</v>
      </c>
      <c r="J3016" s="12">
        <v>0.97009145490600912</v>
      </c>
      <c r="K3016" s="12">
        <v>-2.1039854325990319</v>
      </c>
      <c r="L3016" s="12">
        <v>0.78388586246152281</v>
      </c>
      <c r="M3016" s="25">
        <f t="shared" si="47"/>
        <v>0.25343235566003308</v>
      </c>
      <c r="N3016" s="15">
        <v>0</v>
      </c>
    </row>
    <row r="3017" spans="1:14" x14ac:dyDescent="0.3">
      <c r="A3017" s="11">
        <v>10</v>
      </c>
      <c r="B3017" s="12">
        <v>1</v>
      </c>
      <c r="C3017" s="12">
        <v>0.25682316499705893</v>
      </c>
      <c r="D3017" s="12">
        <v>0.47801841613164964</v>
      </c>
      <c r="E3017" s="12">
        <v>1</v>
      </c>
      <c r="F3017" s="12">
        <v>0</v>
      </c>
      <c r="G3017" s="12">
        <f>'[1]Raw Data'!P3017+(1-'[1]Raw Data'!Q3017)+(1-'[1]Raw Data'!S3017)</f>
        <v>1</v>
      </c>
      <c r="H3017" s="13">
        <v>0</v>
      </c>
      <c r="I3017" s="12">
        <v>0.72252956040786465</v>
      </c>
      <c r="J3017" s="12">
        <v>-0.78745271966469921</v>
      </c>
      <c r="K3017" s="12">
        <v>1.3121464811701029</v>
      </c>
      <c r="L3017" s="12">
        <v>-0.74885187986042845</v>
      </c>
      <c r="M3017" s="25">
        <f t="shared" si="47"/>
        <v>0.58961692076223826</v>
      </c>
      <c r="N3017" s="14">
        <v>2</v>
      </c>
    </row>
    <row r="3018" spans="1:14" x14ac:dyDescent="0.3">
      <c r="A3018" s="11">
        <v>5</v>
      </c>
      <c r="B3018" s="12">
        <v>1</v>
      </c>
      <c r="C3018" s="12">
        <v>1.3184875877814517</v>
      </c>
      <c r="D3018" s="12">
        <v>1.2583855409984017</v>
      </c>
      <c r="E3018" s="12">
        <v>1</v>
      </c>
      <c r="F3018" s="12">
        <v>0</v>
      </c>
      <c r="G3018" s="12">
        <f>'[1]Raw Data'!P3018+(1-'[1]Raw Data'!Q3018)+(1-'[1]Raw Data'!S3018)</f>
        <v>1</v>
      </c>
      <c r="H3018" s="13">
        <v>0</v>
      </c>
      <c r="I3018" s="12">
        <v>3.878536179401979</v>
      </c>
      <c r="J3018" s="12">
        <v>-4.997308155268796E-2</v>
      </c>
      <c r="K3018" s="12">
        <v>2.6858543888629951</v>
      </c>
      <c r="L3018" s="12">
        <v>8.295818728426288E-2</v>
      </c>
      <c r="M3018" s="25">
        <f t="shared" si="47"/>
        <v>-1.1926817905389839</v>
      </c>
      <c r="N3018" s="14">
        <v>2</v>
      </c>
    </row>
    <row r="3019" spans="1:14" x14ac:dyDescent="0.3">
      <c r="A3019" s="11">
        <v>10</v>
      </c>
      <c r="B3019" s="12">
        <v>1</v>
      </c>
      <c r="C3019" s="12">
        <v>-0.19817587333910938</v>
      </c>
      <c r="D3019" s="12">
        <v>-0.56477305161064972</v>
      </c>
      <c r="E3019" s="12">
        <v>0</v>
      </c>
      <c r="F3019" s="12">
        <v>0</v>
      </c>
      <c r="G3019" s="12">
        <f>'[1]Raw Data'!P3019+(1-'[1]Raw Data'!Q3019)+(1-'[1]Raw Data'!S3019)</f>
        <v>1</v>
      </c>
      <c r="H3019" s="13">
        <v>0</v>
      </c>
      <c r="I3019" s="12">
        <v>0.44106897287370972</v>
      </c>
      <c r="J3019" s="12">
        <v>-0.76531396082268666</v>
      </c>
      <c r="K3019" s="12">
        <v>1.30500337676415</v>
      </c>
      <c r="L3019" s="12">
        <v>-0.74062900613529214</v>
      </c>
      <c r="M3019" s="25">
        <f t="shared" si="47"/>
        <v>0.86393440389044029</v>
      </c>
      <c r="N3019" s="14">
        <v>2</v>
      </c>
    </row>
    <row r="3020" spans="1:14" x14ac:dyDescent="0.3">
      <c r="A3020" s="11">
        <v>5</v>
      </c>
      <c r="B3020" s="12">
        <v>1</v>
      </c>
      <c r="C3020" s="12">
        <v>0.25682316499705893</v>
      </c>
      <c r="D3020" s="12">
        <v>-0.24710147865604157</v>
      </c>
      <c r="E3020" s="12">
        <v>1</v>
      </c>
      <c r="F3020" s="12">
        <v>1</v>
      </c>
      <c r="G3020" s="12">
        <f>'[1]Raw Data'!P3020+(1-'[1]Raw Data'!Q3020)+(1-'[1]Raw Data'!S3020)</f>
        <v>0</v>
      </c>
      <c r="H3020" s="13">
        <v>0</v>
      </c>
      <c r="I3020" s="12">
        <v>2.703766320612689E-2</v>
      </c>
      <c r="J3020" s="12">
        <v>1.588651548842372</v>
      </c>
      <c r="K3020" s="12">
        <v>-0.44024749047223299</v>
      </c>
      <c r="L3020" s="12">
        <v>-0.73240301255695717</v>
      </c>
      <c r="M3020" s="25">
        <f t="shared" si="47"/>
        <v>-0.46728515367835988</v>
      </c>
      <c r="N3020" s="14">
        <v>2</v>
      </c>
    </row>
    <row r="3021" spans="1:14" x14ac:dyDescent="0.3">
      <c r="A3021" s="11">
        <v>2</v>
      </c>
      <c r="B3021" s="12">
        <v>1</v>
      </c>
      <c r="C3021" s="12">
        <v>0.40848951110911502</v>
      </c>
      <c r="D3021" s="12">
        <v>-0.27472509369557307</v>
      </c>
      <c r="E3021" s="12">
        <v>1</v>
      </c>
      <c r="F3021" s="12">
        <v>0</v>
      </c>
      <c r="G3021" s="12">
        <f>'[1]Raw Data'!P3021+(1-'[1]Raw Data'!Q3021)+(1-'[1]Raw Data'!S3021)</f>
        <v>1</v>
      </c>
      <c r="H3021" s="13">
        <v>0</v>
      </c>
      <c r="I3021" s="12">
        <v>0.13841389587807931</v>
      </c>
      <c r="J3021" s="12">
        <v>-0.15543053362252901</v>
      </c>
      <c r="K3021" s="12">
        <v>0.43133396155557963</v>
      </c>
      <c r="L3021" s="12">
        <v>-0.2305002326095183</v>
      </c>
      <c r="M3021" s="25">
        <f t="shared" si="47"/>
        <v>0.29292006567750029</v>
      </c>
      <c r="N3021" s="14">
        <v>2</v>
      </c>
    </row>
    <row r="3022" spans="1:14" x14ac:dyDescent="0.3">
      <c r="A3022" s="11">
        <v>7</v>
      </c>
      <c r="B3022" s="12">
        <v>1</v>
      </c>
      <c r="C3022" s="12">
        <v>-0.12234270028308133</v>
      </c>
      <c r="D3022" s="12">
        <v>-0.5923966666501802</v>
      </c>
      <c r="E3022" s="12">
        <v>0</v>
      </c>
      <c r="F3022" s="12">
        <v>0</v>
      </c>
      <c r="G3022" s="12">
        <f>'[1]Raw Data'!P3022+(1-'[1]Raw Data'!Q3022)+(1-'[1]Raw Data'!S3022)</f>
        <v>1</v>
      </c>
      <c r="H3022" s="13">
        <v>0</v>
      </c>
      <c r="I3022" s="12">
        <v>-0.61586797980267882</v>
      </c>
      <c r="J3022" s="12">
        <v>-0.29112532193269652</v>
      </c>
      <c r="K3022" s="12">
        <v>-0.22181996499356649</v>
      </c>
      <c r="L3022" s="12">
        <v>-0.64865525503285559</v>
      </c>
      <c r="M3022" s="25">
        <f t="shared" si="47"/>
        <v>0.39404801480911233</v>
      </c>
      <c r="N3022" s="14">
        <v>2</v>
      </c>
    </row>
    <row r="3023" spans="1:14" x14ac:dyDescent="0.3">
      <c r="A3023" s="11">
        <v>10</v>
      </c>
      <c r="B3023" s="12">
        <v>1</v>
      </c>
      <c r="C3023" s="12">
        <v>1.0909880686133675</v>
      </c>
      <c r="D3023" s="12">
        <v>0.31918262965434507</v>
      </c>
      <c r="E3023" s="12">
        <v>0</v>
      </c>
      <c r="F3023" s="12">
        <v>0</v>
      </c>
      <c r="G3023" s="12">
        <f>'[1]Raw Data'!P3023+(1-'[1]Raw Data'!Q3023)+(1-'[1]Raw Data'!S3023)</f>
        <v>1</v>
      </c>
      <c r="H3023" s="13">
        <v>0</v>
      </c>
      <c r="I3023" s="12">
        <v>0.40600540200285928</v>
      </c>
      <c r="J3023" s="12">
        <v>-0.66799111031182767</v>
      </c>
      <c r="K3023" s="12">
        <v>1.2110737565405041</v>
      </c>
      <c r="L3023" s="12">
        <v>-0.80009741617687224</v>
      </c>
      <c r="M3023" s="25">
        <f t="shared" si="47"/>
        <v>0.8050683545376448</v>
      </c>
      <c r="N3023" s="14">
        <v>2</v>
      </c>
    </row>
    <row r="3024" spans="1:14" x14ac:dyDescent="0.3">
      <c r="A3024" s="11">
        <v>14</v>
      </c>
      <c r="B3024" s="12">
        <v>1</v>
      </c>
      <c r="C3024" s="12">
        <v>0.56015585722117112</v>
      </c>
      <c r="D3024" s="12">
        <v>-0.32306642001475266</v>
      </c>
      <c r="E3024" s="12">
        <v>1</v>
      </c>
      <c r="F3024" s="12">
        <v>0</v>
      </c>
      <c r="G3024" s="12">
        <f>'[1]Raw Data'!P3024+(1-'[1]Raw Data'!Q3024)+(1-'[1]Raw Data'!S3024)</f>
        <v>1</v>
      </c>
      <c r="H3024" s="13">
        <v>0</v>
      </c>
      <c r="I3024" s="12">
        <v>-7.8318312499995907E-2</v>
      </c>
      <c r="J3024" s="12">
        <v>-0.39597853212558942</v>
      </c>
      <c r="K3024" s="12">
        <v>9.5279276026956107E-3</v>
      </c>
      <c r="L3024" s="12">
        <v>-0.35914984009452</v>
      </c>
      <c r="M3024" s="25">
        <f t="shared" si="47"/>
        <v>8.7846240102691514E-2</v>
      </c>
      <c r="N3024" s="15">
        <v>0</v>
      </c>
    </row>
    <row r="3025" spans="1:14" x14ac:dyDescent="0.3">
      <c r="A3025" s="11">
        <v>1</v>
      </c>
      <c r="B3025" s="12">
        <v>1</v>
      </c>
      <c r="C3025" s="12">
        <v>1.4701539338935077</v>
      </c>
      <c r="D3025" s="12">
        <v>1.707269285390782</v>
      </c>
      <c r="E3025" s="12">
        <v>1</v>
      </c>
      <c r="F3025" s="12">
        <v>1</v>
      </c>
      <c r="G3025" s="12">
        <f>'[1]Raw Data'!P3025+(1-'[1]Raw Data'!Q3025)+(1-'[1]Raw Data'!S3025)</f>
        <v>0</v>
      </c>
      <c r="H3025" s="13">
        <v>0</v>
      </c>
      <c r="I3025" s="12">
        <v>-3.784635063095068</v>
      </c>
      <c r="J3025" s="12">
        <v>0.68275575331863125</v>
      </c>
      <c r="K3025" s="12">
        <v>-3.9186826910411861</v>
      </c>
      <c r="L3025" s="12">
        <v>0.2164333096344237</v>
      </c>
      <c r="M3025" s="25">
        <f t="shared" si="47"/>
        <v>-0.13404762794611802</v>
      </c>
      <c r="N3025" s="14">
        <v>2</v>
      </c>
    </row>
    <row r="3026" spans="1:14" x14ac:dyDescent="0.3">
      <c r="A3026" s="11">
        <v>1</v>
      </c>
      <c r="B3026" s="12">
        <v>1</v>
      </c>
      <c r="C3026" s="12">
        <v>2.7593178758459849</v>
      </c>
      <c r="D3026" s="12">
        <v>3.3854038990422968</v>
      </c>
      <c r="E3026" s="12">
        <v>1</v>
      </c>
      <c r="F3026" s="12">
        <v>1</v>
      </c>
      <c r="G3026" s="12">
        <f>'[1]Raw Data'!P3026+(1-'[1]Raw Data'!Q3026)+(1-'[1]Raw Data'!S3026)</f>
        <v>0</v>
      </c>
      <c r="H3026" s="13">
        <v>0</v>
      </c>
      <c r="I3026" s="12">
        <v>-3.784635063095068</v>
      </c>
      <c r="J3026" s="12">
        <v>0.68275575331863125</v>
      </c>
      <c r="K3026" s="12">
        <v>-3.9186826910411861</v>
      </c>
      <c r="L3026" s="12">
        <v>0.2164333096344237</v>
      </c>
      <c r="M3026" s="25">
        <f t="shared" si="47"/>
        <v>-0.13404762794611802</v>
      </c>
      <c r="N3026" s="14">
        <v>2</v>
      </c>
    </row>
    <row r="3027" spans="1:14" x14ac:dyDescent="0.3">
      <c r="A3027" s="11">
        <v>10</v>
      </c>
      <c r="B3027" s="12">
        <v>1</v>
      </c>
      <c r="C3027" s="12">
        <v>1.2426544147254237</v>
      </c>
      <c r="D3027" s="12">
        <v>0.41586528229270425</v>
      </c>
      <c r="E3027" s="12">
        <v>1</v>
      </c>
      <c r="F3027" s="12">
        <v>1</v>
      </c>
      <c r="G3027" s="12">
        <f>'[1]Raw Data'!P3027+(1-'[1]Raw Data'!Q3027)+(1-'[1]Raw Data'!S3027)</f>
        <v>0</v>
      </c>
      <c r="H3027" s="13">
        <v>0</v>
      </c>
      <c r="I3027" s="12">
        <v>0.77223065861588447</v>
      </c>
      <c r="J3027" s="12">
        <v>-0.71457417601025053</v>
      </c>
      <c r="K3027" s="12">
        <v>0.9894361108552101</v>
      </c>
      <c r="L3027" s="12">
        <v>-0.65638336876605197</v>
      </c>
      <c r="M3027" s="25">
        <f t="shared" si="47"/>
        <v>0.21720545223932564</v>
      </c>
      <c r="N3027" s="14">
        <v>2</v>
      </c>
    </row>
    <row r="3028" spans="1:14" x14ac:dyDescent="0.3">
      <c r="A3028" s="11">
        <v>13</v>
      </c>
      <c r="B3028" s="12">
        <v>1</v>
      </c>
      <c r="C3028" s="12">
        <v>0.33265633805308698</v>
      </c>
      <c r="D3028" s="12">
        <v>0.88546673796473363</v>
      </c>
      <c r="E3028" s="12">
        <v>1</v>
      </c>
      <c r="F3028" s="12">
        <v>0</v>
      </c>
      <c r="G3028" s="12">
        <f>'[1]Raw Data'!P3028+(1-'[1]Raw Data'!Q3028)+(1-'[1]Raw Data'!S3028)</f>
        <v>1</v>
      </c>
      <c r="H3028" s="13">
        <v>0</v>
      </c>
      <c r="I3028" s="12">
        <v>0.31576404217938758</v>
      </c>
      <c r="J3028" s="12">
        <v>-0.47227386374049501</v>
      </c>
      <c r="K3028" s="12">
        <v>0.5842979633097094</v>
      </c>
      <c r="L3028" s="12">
        <v>-0.46275642216151541</v>
      </c>
      <c r="M3028" s="25">
        <f t="shared" si="47"/>
        <v>0.26853392113032182</v>
      </c>
      <c r="N3028" s="15">
        <v>1</v>
      </c>
    </row>
    <row r="3029" spans="1:14" x14ac:dyDescent="0.3">
      <c r="A3029" s="11">
        <v>13</v>
      </c>
      <c r="B3029" s="12">
        <v>1</v>
      </c>
      <c r="C3029" s="12">
        <v>-0.80484125778733384</v>
      </c>
      <c r="D3029" s="12">
        <v>-0.50952582153158776</v>
      </c>
      <c r="E3029" s="12">
        <v>1</v>
      </c>
      <c r="F3029" s="12">
        <v>0</v>
      </c>
      <c r="G3029" s="12">
        <f>'[1]Raw Data'!P3029+(1-'[1]Raw Data'!Q3029)+(1-'[1]Raw Data'!S3029)</f>
        <v>1</v>
      </c>
      <c r="H3029" s="13">
        <v>0</v>
      </c>
      <c r="I3029" s="12">
        <v>-0.46231743698112288</v>
      </c>
      <c r="J3029" s="12">
        <v>-0.42169283787265299</v>
      </c>
      <c r="K3029" s="12">
        <v>-1.117229383322103E-2</v>
      </c>
      <c r="L3029" s="12">
        <v>-0.1115540869943653</v>
      </c>
      <c r="M3029" s="25">
        <f t="shared" si="47"/>
        <v>0.45114514314790183</v>
      </c>
      <c r="N3029" s="15">
        <v>0</v>
      </c>
    </row>
    <row r="3030" spans="1:14" x14ac:dyDescent="0.3">
      <c r="A3030" s="11">
        <v>2</v>
      </c>
      <c r="B3030" s="12">
        <v>0</v>
      </c>
      <c r="C3030" s="12">
        <v>-0.19817587333910938</v>
      </c>
      <c r="D3030" s="12">
        <v>0.48492431989153201</v>
      </c>
      <c r="E3030" s="12">
        <v>0</v>
      </c>
      <c r="F3030" s="12">
        <v>1</v>
      </c>
      <c r="G3030" s="12">
        <f>'[1]Raw Data'!P3030+(1-'[1]Raw Data'!Q3030)+(1-'[1]Raw Data'!S3030)</f>
        <v>0</v>
      </c>
      <c r="H3030" s="13">
        <v>1</v>
      </c>
      <c r="I3030" s="12">
        <v>1.27417652983088</v>
      </c>
      <c r="J3030" s="12">
        <v>-0.55225307385626621</v>
      </c>
      <c r="K3030" s="12">
        <v>0.8631103127874391</v>
      </c>
      <c r="L3030" s="12">
        <v>-0.6019932950515533</v>
      </c>
      <c r="M3030" s="25">
        <f t="shared" si="47"/>
        <v>-0.41106621704344093</v>
      </c>
      <c r="N3030" s="14">
        <v>2</v>
      </c>
    </row>
    <row r="3031" spans="1:14" x14ac:dyDescent="0.3">
      <c r="A3031" s="11">
        <v>8</v>
      </c>
      <c r="B3031" s="12">
        <v>1</v>
      </c>
      <c r="C3031" s="12">
        <v>0.93932172250131141</v>
      </c>
      <c r="D3031" s="12">
        <v>0.34680624469387655</v>
      </c>
      <c r="E3031" s="12">
        <v>1</v>
      </c>
      <c r="F3031" s="12">
        <v>0</v>
      </c>
      <c r="G3031" s="12">
        <f>'[1]Raw Data'!P3031+(1-'[1]Raw Data'!Q3031)+(1-'[1]Raw Data'!S3031)</f>
        <v>1</v>
      </c>
      <c r="H3031" s="13">
        <v>0</v>
      </c>
      <c r="I3031" s="12">
        <v>-0.52665265693236696</v>
      </c>
      <c r="J3031" s="12">
        <v>-0.47199378125818919</v>
      </c>
      <c r="K3031" s="12">
        <v>-0.45653581307302249</v>
      </c>
      <c r="L3031" s="12">
        <v>0.72966809373778174</v>
      </c>
      <c r="M3031" s="25">
        <f t="shared" si="47"/>
        <v>7.0116843859344469E-2</v>
      </c>
      <c r="N3031" s="14">
        <v>2</v>
      </c>
    </row>
    <row r="3032" spans="1:14" x14ac:dyDescent="0.3">
      <c r="A3032" s="11">
        <v>14</v>
      </c>
      <c r="B3032" s="12">
        <v>1</v>
      </c>
      <c r="C3032" s="12">
        <v>-0.19817587333910938</v>
      </c>
      <c r="D3032" s="12">
        <v>0.20868816949622107</v>
      </c>
      <c r="E3032" s="12">
        <v>0</v>
      </c>
      <c r="F3032" s="12">
        <v>0</v>
      </c>
      <c r="G3032" s="12">
        <f>'[1]Raw Data'!P3032+(1-'[1]Raw Data'!Q3032)+(1-'[1]Raw Data'!S3032)</f>
        <v>1</v>
      </c>
      <c r="H3032" s="13">
        <v>1</v>
      </c>
      <c r="I3032" s="12">
        <v>7.690854175881098</v>
      </c>
      <c r="J3032" s="12">
        <v>2.4335269846093528</v>
      </c>
      <c r="K3032" s="12">
        <v>6.0404852815918</v>
      </c>
      <c r="L3032" s="12">
        <v>1.5824328888822281</v>
      </c>
      <c r="M3032" s="25">
        <f t="shared" si="47"/>
        <v>-1.650368894289298</v>
      </c>
      <c r="N3032" s="15">
        <v>0</v>
      </c>
    </row>
    <row r="3033" spans="1:14" x14ac:dyDescent="0.3">
      <c r="A3033" s="11">
        <v>10</v>
      </c>
      <c r="B3033" s="12">
        <v>1</v>
      </c>
      <c r="C3033" s="12">
        <v>1.8493197991736481</v>
      </c>
      <c r="D3033" s="12">
        <v>0.99596119812285766</v>
      </c>
      <c r="E3033" s="12">
        <v>0</v>
      </c>
      <c r="F3033" s="12">
        <v>0</v>
      </c>
      <c r="G3033" s="12">
        <f>'[1]Raw Data'!P3033+(1-'[1]Raw Data'!Q3033)+(1-'[1]Raw Data'!S3033)</f>
        <v>1</v>
      </c>
      <c r="H3033" s="13">
        <v>0</v>
      </c>
      <c r="I3033" s="12">
        <v>1.078622165629145</v>
      </c>
      <c r="J3033" s="12">
        <v>-0.38203077714170219</v>
      </c>
      <c r="K3033" s="12">
        <v>1.7173442327224471</v>
      </c>
      <c r="L3033" s="12">
        <v>-0.56565056616153675</v>
      </c>
      <c r="M3033" s="25">
        <f t="shared" si="47"/>
        <v>0.63872206709330204</v>
      </c>
      <c r="N3033" s="14">
        <v>2</v>
      </c>
    </row>
    <row r="3034" spans="1:14" x14ac:dyDescent="0.3">
      <c r="A3034" s="11">
        <v>10</v>
      </c>
      <c r="B3034" s="12">
        <v>1</v>
      </c>
      <c r="C3034" s="12">
        <v>0.18098999194103088</v>
      </c>
      <c r="D3034" s="12">
        <v>0.13272322813751095</v>
      </c>
      <c r="E3034" s="12">
        <v>1</v>
      </c>
      <c r="F3034" s="12">
        <v>1</v>
      </c>
      <c r="G3034" s="12">
        <f>'[1]Raw Data'!P3034+(1-'[1]Raw Data'!Q3034)+(1-'[1]Raw Data'!S3034)</f>
        <v>0</v>
      </c>
      <c r="H3034" s="13">
        <v>0</v>
      </c>
      <c r="I3034" s="12">
        <v>0.31519682550147921</v>
      </c>
      <c r="J3034" s="12">
        <v>-0.5278911591694625</v>
      </c>
      <c r="K3034" s="12">
        <v>1.128946862287932</v>
      </c>
      <c r="L3034" s="12">
        <v>-0.53795935373330506</v>
      </c>
      <c r="M3034" s="25">
        <f t="shared" si="47"/>
        <v>0.81375003678645275</v>
      </c>
      <c r="N3034" s="14">
        <v>2</v>
      </c>
    </row>
    <row r="3035" spans="1:14" x14ac:dyDescent="0.3">
      <c r="A3035" s="11">
        <v>2</v>
      </c>
      <c r="B3035" s="12">
        <v>1</v>
      </c>
      <c r="C3035" s="12">
        <v>-0.72900808473130574</v>
      </c>
      <c r="D3035" s="12">
        <v>-0.61311437792982937</v>
      </c>
      <c r="E3035" s="12">
        <v>1</v>
      </c>
      <c r="F3035" s="12">
        <v>0</v>
      </c>
      <c r="G3035" s="12">
        <f>'[1]Raw Data'!P3035+(1-'[1]Raw Data'!Q3035)+(1-'[1]Raw Data'!S3035)</f>
        <v>1</v>
      </c>
      <c r="H3035" s="13">
        <v>0</v>
      </c>
      <c r="I3035" s="12">
        <v>-4.7808669041295446E-3</v>
      </c>
      <c r="J3035" s="12">
        <v>-0.80193572855545991</v>
      </c>
      <c r="K3035" s="12">
        <v>0.1021569327419757</v>
      </c>
      <c r="L3035" s="12">
        <v>-0.74571708082280985</v>
      </c>
      <c r="M3035" s="25">
        <f t="shared" si="47"/>
        <v>0.10693779964610524</v>
      </c>
      <c r="N3035" s="14">
        <v>2</v>
      </c>
    </row>
    <row r="3036" spans="1:14" x14ac:dyDescent="0.3">
      <c r="A3036" s="11">
        <v>5</v>
      </c>
      <c r="B3036" s="12">
        <v>1</v>
      </c>
      <c r="C3036" s="12">
        <v>0.48432268416514307</v>
      </c>
      <c r="D3036" s="12">
        <v>0.25012359205551732</v>
      </c>
      <c r="E3036" s="12">
        <v>0</v>
      </c>
      <c r="F3036" s="12">
        <v>0</v>
      </c>
      <c r="G3036" s="12">
        <f>'[1]Raw Data'!P3036+(1-'[1]Raw Data'!Q3036)+(1-'[1]Raw Data'!S3036)</f>
        <v>1</v>
      </c>
      <c r="H3036" s="13">
        <v>0</v>
      </c>
      <c r="I3036" s="12">
        <v>0.42119330496798069</v>
      </c>
      <c r="J3036" s="12">
        <v>1.804746386740756</v>
      </c>
      <c r="K3036" s="12">
        <v>6.7108181597182459E-2</v>
      </c>
      <c r="L3036" s="12">
        <v>0.57348899878348425</v>
      </c>
      <c r="M3036" s="25">
        <f t="shared" si="47"/>
        <v>-0.35408512337079823</v>
      </c>
      <c r="N3036" s="14">
        <v>2</v>
      </c>
    </row>
    <row r="3037" spans="1:14" x14ac:dyDescent="0.3">
      <c r="A3037" s="11">
        <v>9</v>
      </c>
      <c r="B3037" s="12">
        <v>1</v>
      </c>
      <c r="C3037" s="12">
        <v>0.25682316499705893</v>
      </c>
      <c r="D3037" s="12">
        <v>-0.34378413129440077</v>
      </c>
      <c r="E3037" s="12">
        <v>1</v>
      </c>
      <c r="F3037" s="12">
        <v>0</v>
      </c>
      <c r="G3037" s="12">
        <f>'[1]Raw Data'!P3037+(1-'[1]Raw Data'!Q3037)+(1-'[1]Raw Data'!S3037)</f>
        <v>1</v>
      </c>
      <c r="H3037" s="13">
        <v>0</v>
      </c>
      <c r="I3037" s="12">
        <v>2.0153469260436051E-2</v>
      </c>
      <c r="J3037" s="12">
        <v>-0.42830443275877478</v>
      </c>
      <c r="K3037" s="12">
        <v>0.45284083180513912</v>
      </c>
      <c r="L3037" s="12">
        <v>-0.31142790570725781</v>
      </c>
      <c r="M3037" s="25">
        <f t="shared" si="47"/>
        <v>0.43268736254470308</v>
      </c>
      <c r="N3037" s="14">
        <v>2</v>
      </c>
    </row>
    <row r="3038" spans="1:14" x14ac:dyDescent="0.3">
      <c r="A3038" s="11">
        <v>10</v>
      </c>
      <c r="B3038" s="12">
        <v>1</v>
      </c>
      <c r="C3038" s="12">
        <v>0.18098999194103088</v>
      </c>
      <c r="D3038" s="12">
        <v>-0.27472509369557307</v>
      </c>
      <c r="E3038" s="12">
        <v>1</v>
      </c>
      <c r="F3038" s="12">
        <v>0</v>
      </c>
      <c r="G3038" s="12">
        <f>'[1]Raw Data'!P3038+(1-'[1]Raw Data'!Q3038)+(1-'[1]Raw Data'!S3038)</f>
        <v>2</v>
      </c>
      <c r="H3038" s="13">
        <v>0</v>
      </c>
      <c r="I3038" s="12">
        <v>-2.357417788259065</v>
      </c>
      <c r="J3038" s="12">
        <v>0.97009145490600912</v>
      </c>
      <c r="K3038" s="12">
        <v>-2.1039854325990319</v>
      </c>
      <c r="L3038" s="12">
        <v>0.78388586246152281</v>
      </c>
      <c r="M3038" s="25">
        <f t="shared" si="47"/>
        <v>0.25343235566003308</v>
      </c>
      <c r="N3038" s="15">
        <v>0</v>
      </c>
    </row>
    <row r="3039" spans="1:14" x14ac:dyDescent="0.3">
      <c r="A3039" s="11">
        <v>12</v>
      </c>
      <c r="B3039" s="12">
        <v>1</v>
      </c>
      <c r="C3039" s="12">
        <v>-0.50150856556322154</v>
      </c>
      <c r="D3039" s="12">
        <v>-1.9206654579910255E-2</v>
      </c>
      <c r="E3039" s="12">
        <v>1</v>
      </c>
      <c r="F3039" s="12">
        <v>1</v>
      </c>
      <c r="G3039" s="12">
        <f>'[1]Raw Data'!P3039+(1-'[1]Raw Data'!Q3039)+(1-'[1]Raw Data'!S3039)</f>
        <v>0</v>
      </c>
      <c r="H3039" s="13">
        <v>0</v>
      </c>
      <c r="I3039" s="12">
        <v>6.7723871036750411E-3</v>
      </c>
      <c r="J3039" s="12">
        <v>-0.81976014982038481</v>
      </c>
      <c r="K3039" s="12">
        <v>0.40080562072404191</v>
      </c>
      <c r="L3039" s="12">
        <v>-0.58672025118168403</v>
      </c>
      <c r="M3039" s="25">
        <f t="shared" si="47"/>
        <v>0.39403323362036685</v>
      </c>
      <c r="N3039" s="14">
        <v>2</v>
      </c>
    </row>
    <row r="3040" spans="1:14" x14ac:dyDescent="0.3">
      <c r="A3040" s="11">
        <v>13</v>
      </c>
      <c r="B3040" s="12">
        <v>1</v>
      </c>
      <c r="C3040" s="12">
        <v>-0.80484125778733384</v>
      </c>
      <c r="D3040" s="12">
        <v>-2.6112558339793618E-2</v>
      </c>
      <c r="E3040" s="12">
        <v>1</v>
      </c>
      <c r="F3040" s="12">
        <v>0</v>
      </c>
      <c r="G3040" s="12">
        <f>'[1]Raw Data'!P3040+(1-'[1]Raw Data'!Q3040)+(1-'[1]Raw Data'!S3040)</f>
        <v>1</v>
      </c>
      <c r="H3040" s="13">
        <v>0</v>
      </c>
      <c r="I3040" s="12">
        <v>-8.5653644958796057E-2</v>
      </c>
      <c r="J3040" s="12">
        <v>-0.6771647797009327</v>
      </c>
      <c r="K3040" s="12">
        <v>0.13997336783233241</v>
      </c>
      <c r="L3040" s="12">
        <v>-0.78924994172061091</v>
      </c>
      <c r="M3040" s="25">
        <f t="shared" si="47"/>
        <v>0.22562701279112846</v>
      </c>
      <c r="N3040" s="14">
        <v>2</v>
      </c>
    </row>
    <row r="3041" spans="1:14" x14ac:dyDescent="0.3">
      <c r="A3041" s="11">
        <v>14</v>
      </c>
      <c r="B3041" s="12">
        <v>1</v>
      </c>
      <c r="C3041" s="12">
        <v>-0.57734173861924964</v>
      </c>
      <c r="D3041" s="12">
        <v>-0.10898340345838611</v>
      </c>
      <c r="E3041" s="12">
        <v>0</v>
      </c>
      <c r="F3041" s="12">
        <v>0</v>
      </c>
      <c r="G3041" s="12">
        <f>'[1]Raw Data'!P3041+(1-'[1]Raw Data'!Q3041)+(1-'[1]Raw Data'!S3041)</f>
        <v>3</v>
      </c>
      <c r="H3041" s="13">
        <v>0</v>
      </c>
      <c r="I3041" s="12">
        <v>0.26603674586209253</v>
      </c>
      <c r="J3041" s="12">
        <v>-0.1595434916086019</v>
      </c>
      <c r="K3041" s="12">
        <v>0.539404429485143</v>
      </c>
      <c r="L3041" s="12">
        <v>-0.41421200665009122</v>
      </c>
      <c r="M3041" s="25">
        <f t="shared" si="47"/>
        <v>0.27336768362305047</v>
      </c>
      <c r="N3041" s="15">
        <v>0</v>
      </c>
    </row>
    <row r="3042" spans="1:14" x14ac:dyDescent="0.3">
      <c r="A3042" s="11">
        <v>13</v>
      </c>
      <c r="B3042" s="12">
        <v>1</v>
      </c>
      <c r="C3042" s="12">
        <v>0.10515681888500282</v>
      </c>
      <c r="D3042" s="12">
        <v>0.62994829884906989</v>
      </c>
      <c r="E3042" s="12">
        <v>1</v>
      </c>
      <c r="F3042" s="12">
        <v>1</v>
      </c>
      <c r="G3042" s="12">
        <f>'[1]Raw Data'!P3042+(1-'[1]Raw Data'!Q3042)+(1-'[1]Raw Data'!S3042)</f>
        <v>0</v>
      </c>
      <c r="H3042" s="13">
        <v>0</v>
      </c>
      <c r="I3042" s="12">
        <v>-7.4100390950984585E-2</v>
      </c>
      <c r="J3042" s="12">
        <v>-0.69498920096586814</v>
      </c>
      <c r="K3042" s="12">
        <v>0.1957038866581618</v>
      </c>
      <c r="L3042" s="12">
        <v>-0.68580815968881348</v>
      </c>
      <c r="M3042" s="25">
        <f t="shared" si="47"/>
        <v>0.26980427760914638</v>
      </c>
      <c r="N3042" s="15">
        <v>0</v>
      </c>
    </row>
    <row r="3043" spans="1:14" x14ac:dyDescent="0.3">
      <c r="A3043" s="11">
        <v>10</v>
      </c>
      <c r="B3043" s="12">
        <v>1</v>
      </c>
      <c r="C3043" s="12">
        <v>-0.19817587333910938</v>
      </c>
      <c r="D3043" s="12">
        <v>0.12581732437762858</v>
      </c>
      <c r="E3043" s="12">
        <v>1</v>
      </c>
      <c r="F3043" s="12">
        <v>0</v>
      </c>
      <c r="G3043" s="12">
        <f>'[1]Raw Data'!P3043+(1-'[1]Raw Data'!Q3043)+(1-'[1]Raw Data'!S3043)</f>
        <v>1</v>
      </c>
      <c r="H3043" s="13">
        <v>0</v>
      </c>
      <c r="I3043" s="12">
        <v>0.3666088058362324</v>
      </c>
      <c r="J3043" s="12">
        <v>-0.60720983379841331</v>
      </c>
      <c r="K3043" s="12">
        <v>1.1113416877222979</v>
      </c>
      <c r="L3043" s="12">
        <v>-0.46152316628375128</v>
      </c>
      <c r="M3043" s="25">
        <f t="shared" si="47"/>
        <v>0.74473288188606546</v>
      </c>
      <c r="N3043" s="15">
        <v>1</v>
      </c>
    </row>
    <row r="3044" spans="1:14" x14ac:dyDescent="0.3">
      <c r="A3044" s="11">
        <v>12</v>
      </c>
      <c r="B3044" s="12">
        <v>1</v>
      </c>
      <c r="C3044" s="12">
        <v>-1.7148393344596704</v>
      </c>
      <c r="D3044" s="12">
        <v>-1.0965276411216234</v>
      </c>
      <c r="E3044" s="12">
        <v>1</v>
      </c>
      <c r="F3044" s="12">
        <v>0</v>
      </c>
      <c r="G3044" s="12">
        <f>'[1]Raw Data'!P3044+(1-'[1]Raw Data'!Q3044)+(1-'[1]Raw Data'!S3044)</f>
        <v>2</v>
      </c>
      <c r="H3044" s="13">
        <v>0</v>
      </c>
      <c r="I3044" s="12">
        <v>-0.12031340698222361</v>
      </c>
      <c r="J3044" s="12">
        <v>-0.62369151590613681</v>
      </c>
      <c r="K3044" s="12">
        <v>0.17095560768657489</v>
      </c>
      <c r="L3044" s="12">
        <v>-0.60114909851412346</v>
      </c>
      <c r="M3044" s="25">
        <f t="shared" si="47"/>
        <v>0.29126901466879851</v>
      </c>
      <c r="N3044" s="14">
        <v>2</v>
      </c>
    </row>
    <row r="3045" spans="1:14" x14ac:dyDescent="0.3">
      <c r="A3045" s="11">
        <v>4</v>
      </c>
      <c r="B3045" s="12">
        <v>1</v>
      </c>
      <c r="C3045" s="12">
        <v>-0.12234270028308133</v>
      </c>
      <c r="D3045" s="12">
        <v>0.61613649132930504</v>
      </c>
      <c r="E3045" s="12">
        <v>0</v>
      </c>
      <c r="F3045" s="12">
        <v>1</v>
      </c>
      <c r="G3045" s="12">
        <f>'[1]Raw Data'!P3045+(1-'[1]Raw Data'!Q3045)+(1-'[1]Raw Data'!S3045)</f>
        <v>0</v>
      </c>
      <c r="H3045" s="13">
        <v>0</v>
      </c>
      <c r="I3045" s="12">
        <v>0.41179127924576692</v>
      </c>
      <c r="J3045" s="12">
        <v>0.62742994429818855</v>
      </c>
      <c r="K3045" s="12">
        <v>0.18885720932257161</v>
      </c>
      <c r="L3045" s="12">
        <v>-0.5103298578380403</v>
      </c>
      <c r="M3045" s="25">
        <f t="shared" si="47"/>
        <v>-0.22293406992319531</v>
      </c>
      <c r="N3045" s="14">
        <v>2</v>
      </c>
    </row>
    <row r="3046" spans="1:14" x14ac:dyDescent="0.3">
      <c r="A3046" s="11">
        <v>9</v>
      </c>
      <c r="B3046" s="12">
        <v>1</v>
      </c>
      <c r="C3046" s="12">
        <v>-0.80484125778733384</v>
      </c>
      <c r="D3046" s="12">
        <v>-0.50952582153158776</v>
      </c>
      <c r="E3046" s="12">
        <v>1</v>
      </c>
      <c r="F3046" s="12">
        <v>1</v>
      </c>
      <c r="G3046" s="12">
        <f>'[1]Raw Data'!P3046+(1-'[1]Raw Data'!Q3046)+(1-'[1]Raw Data'!S3046)</f>
        <v>0</v>
      </c>
      <c r="H3046" s="13">
        <v>0</v>
      </c>
      <c r="I3046" s="12">
        <v>-0.12031340698222361</v>
      </c>
      <c r="J3046" s="12">
        <v>-0.62369151590613681</v>
      </c>
      <c r="K3046" s="12">
        <v>6.4340497651619033E-2</v>
      </c>
      <c r="L3046" s="12">
        <v>-0.70218421992500868</v>
      </c>
      <c r="M3046" s="25">
        <f t="shared" si="47"/>
        <v>0.18465390463384262</v>
      </c>
      <c r="N3046" s="14">
        <v>2</v>
      </c>
    </row>
    <row r="3047" spans="1:14" x14ac:dyDescent="0.3">
      <c r="A3047" s="11">
        <v>14</v>
      </c>
      <c r="B3047" s="12">
        <v>1</v>
      </c>
      <c r="C3047" s="12">
        <v>-0.72900808473130574</v>
      </c>
      <c r="D3047" s="12">
        <v>-0.70979703056818755</v>
      </c>
      <c r="E3047" s="12">
        <v>1</v>
      </c>
      <c r="F3047" s="12">
        <v>0</v>
      </c>
      <c r="G3047" s="12">
        <f>'[1]Raw Data'!P3047+(1-'[1]Raw Data'!Q3047)+(1-'[1]Raw Data'!S3047)</f>
        <v>1</v>
      </c>
      <c r="H3047" s="13">
        <v>0</v>
      </c>
      <c r="I3047" s="12">
        <v>-2.376275165311157E-2</v>
      </c>
      <c r="J3047" s="12">
        <v>-0.5233737276562862</v>
      </c>
      <c r="K3047" s="12">
        <v>-0.21187459257136379</v>
      </c>
      <c r="L3047" s="12">
        <v>-0.27187623152642598</v>
      </c>
      <c r="M3047" s="25">
        <f t="shared" si="47"/>
        <v>-0.18811184091825223</v>
      </c>
      <c r="N3047" s="14">
        <v>2</v>
      </c>
    </row>
    <row r="3048" spans="1:14" x14ac:dyDescent="0.3">
      <c r="A3048" s="11">
        <v>5</v>
      </c>
      <c r="B3048" s="12">
        <v>1</v>
      </c>
      <c r="C3048" s="12">
        <v>1.0151548955573395</v>
      </c>
      <c r="D3048" s="12">
        <v>-6.7547980899089866E-2</v>
      </c>
      <c r="E3048" s="12">
        <v>0</v>
      </c>
      <c r="F3048" s="12">
        <v>0</v>
      </c>
      <c r="G3048" s="12">
        <f>'[1]Raw Data'!P3048+(1-'[1]Raw Data'!Q3048)+(1-'[1]Raw Data'!S3048)</f>
        <v>1</v>
      </c>
      <c r="H3048" s="13">
        <v>0</v>
      </c>
      <c r="I3048" s="12">
        <v>-0.69765467193182018</v>
      </c>
      <c r="J3048" s="12">
        <v>-0.37099444224144201</v>
      </c>
      <c r="K3048" s="12">
        <v>-0.58448139986997927</v>
      </c>
      <c r="L3048" s="12">
        <v>-0.34259991385732158</v>
      </c>
      <c r="M3048" s="25">
        <f t="shared" si="47"/>
        <v>0.11317327206184091</v>
      </c>
      <c r="N3048" s="15">
        <v>1</v>
      </c>
    </row>
    <row r="3049" spans="1:14" x14ac:dyDescent="0.3">
      <c r="A3049" s="11">
        <v>13</v>
      </c>
      <c r="B3049" s="12">
        <v>1</v>
      </c>
      <c r="C3049" s="12">
        <v>0.33265633805308698</v>
      </c>
      <c r="D3049" s="12">
        <v>0.49873612741129675</v>
      </c>
      <c r="E3049" s="12">
        <v>1</v>
      </c>
      <c r="F3049" s="12">
        <v>0</v>
      </c>
      <c r="G3049" s="12">
        <f>'[1]Raw Data'!P3049+(1-'[1]Raw Data'!Q3049)+(1-'[1]Raw Data'!S3049)</f>
        <v>1</v>
      </c>
      <c r="H3049" s="13">
        <v>0</v>
      </c>
      <c r="I3049" s="12">
        <v>-6.2547136943180009E-2</v>
      </c>
      <c r="J3049" s="12">
        <v>-0.71281362223079303</v>
      </c>
      <c r="K3049" s="12">
        <v>0.21633532979500289</v>
      </c>
      <c r="L3049" s="12">
        <v>-0.6533885315914848</v>
      </c>
      <c r="M3049" s="25">
        <f t="shared" si="47"/>
        <v>0.2788824667381829</v>
      </c>
      <c r="N3049" s="15">
        <v>0</v>
      </c>
    </row>
    <row r="3050" spans="1:14" x14ac:dyDescent="0.3">
      <c r="A3050" s="11">
        <v>8</v>
      </c>
      <c r="B3050" s="12">
        <v>1</v>
      </c>
      <c r="C3050" s="12">
        <v>-0.19817587333910938</v>
      </c>
      <c r="D3050" s="12">
        <v>-0.27472509369557307</v>
      </c>
      <c r="E3050" s="12">
        <v>0</v>
      </c>
      <c r="F3050" s="12">
        <v>1</v>
      </c>
      <c r="G3050" s="12">
        <f>'[1]Raw Data'!P3050+(1-'[1]Raw Data'!Q3050)+(1-'[1]Raw Data'!S3050)</f>
        <v>0</v>
      </c>
      <c r="H3050" s="13">
        <v>0</v>
      </c>
      <c r="I3050" s="12">
        <v>-0.30943762590168172</v>
      </c>
      <c r="J3050" s="12">
        <v>-0.64429080533465721</v>
      </c>
      <c r="K3050" s="12">
        <v>-0.27178797942467309</v>
      </c>
      <c r="L3050" s="12">
        <v>-0.75873061586812951</v>
      </c>
      <c r="M3050" s="25">
        <f t="shared" si="47"/>
        <v>3.7649646477008636E-2</v>
      </c>
      <c r="N3050" s="14">
        <v>2</v>
      </c>
    </row>
    <row r="3051" spans="1:14" x14ac:dyDescent="0.3">
      <c r="A3051" s="11">
        <v>5</v>
      </c>
      <c r="B3051" s="12">
        <v>1</v>
      </c>
      <c r="C3051" s="12">
        <v>-0.42567539250719355</v>
      </c>
      <c r="D3051" s="12">
        <v>-0.21257195985662772</v>
      </c>
      <c r="E3051" s="12">
        <v>1</v>
      </c>
      <c r="F3051" s="12">
        <v>0</v>
      </c>
      <c r="G3051" s="12">
        <f>'[1]Raw Data'!P3051+(1-'[1]Raw Data'!Q3051)+(1-'[1]Raw Data'!S3051)</f>
        <v>1</v>
      </c>
      <c r="H3051" s="13">
        <v>0</v>
      </c>
      <c r="I3051" s="12">
        <v>-0.28220649461942482</v>
      </c>
      <c r="J3051" s="12">
        <v>-0.43702648949521478</v>
      </c>
      <c r="K3051" s="12">
        <v>-9.045657598702371E-2</v>
      </c>
      <c r="L3051" s="12">
        <v>-0.63227919479666039</v>
      </c>
      <c r="M3051" s="25">
        <f t="shared" si="47"/>
        <v>0.1917499186324011</v>
      </c>
      <c r="N3051" s="14">
        <v>2</v>
      </c>
    </row>
    <row r="3052" spans="1:14" x14ac:dyDescent="0.3">
      <c r="A3052" s="11">
        <v>11</v>
      </c>
      <c r="B3052" s="12">
        <v>1</v>
      </c>
      <c r="C3052" s="12">
        <v>2.0768193183417321</v>
      </c>
      <c r="D3052" s="12">
        <v>-0.48190220649205628</v>
      </c>
      <c r="E3052" s="12">
        <v>0</v>
      </c>
      <c r="F3052" s="12">
        <v>0</v>
      </c>
      <c r="G3052" s="12">
        <f>'[1]Raw Data'!P3052+(1-'[1]Raw Data'!Q3052)+(1-'[1]Raw Data'!S3052)</f>
        <v>1</v>
      </c>
      <c r="H3052" s="13">
        <v>1</v>
      </c>
      <c r="I3052" s="12">
        <v>1.762869046306061</v>
      </c>
      <c r="J3052" s="12">
        <v>3.5734720314768018</v>
      </c>
      <c r="K3052" s="12">
        <v>1.588666811645955</v>
      </c>
      <c r="L3052" s="12">
        <v>1.438811297494673</v>
      </c>
      <c r="M3052" s="25">
        <f t="shared" si="47"/>
        <v>-0.17420223466010598</v>
      </c>
      <c r="N3052" s="15">
        <v>0</v>
      </c>
    </row>
    <row r="3053" spans="1:14" x14ac:dyDescent="0.3">
      <c r="A3053" s="11">
        <v>8</v>
      </c>
      <c r="B3053" s="12">
        <v>1</v>
      </c>
      <c r="C3053" s="12">
        <v>0.48432268416514307</v>
      </c>
      <c r="D3053" s="12">
        <v>-1.01365679600303</v>
      </c>
      <c r="E3053" s="12">
        <v>1</v>
      </c>
      <c r="F3053" s="12">
        <v>0</v>
      </c>
      <c r="G3053" s="12">
        <f>'[1]Raw Data'!P3053+(1-'[1]Raw Data'!Q3053)+(1-'[1]Raw Data'!S3053)</f>
        <v>1</v>
      </c>
      <c r="H3053" s="13">
        <v>0</v>
      </c>
      <c r="I3053" s="12">
        <v>-0.80997650281774802</v>
      </c>
      <c r="J3053" s="12">
        <v>-0.1544771403860889</v>
      </c>
      <c r="K3053" s="12">
        <v>-0.38197831850848779</v>
      </c>
      <c r="L3053" s="12">
        <v>-0.18435076270134459</v>
      </c>
      <c r="M3053" s="25">
        <f t="shared" si="47"/>
        <v>0.42799818430926023</v>
      </c>
      <c r="N3053" s="15">
        <v>1</v>
      </c>
    </row>
    <row r="3054" spans="1:14" x14ac:dyDescent="0.3">
      <c r="A3054" s="11">
        <v>5</v>
      </c>
      <c r="B3054" s="12">
        <v>1</v>
      </c>
      <c r="C3054" s="12">
        <v>0.40848951110911502</v>
      </c>
      <c r="D3054" s="12">
        <v>-0.27472509369557307</v>
      </c>
      <c r="E3054" s="12">
        <v>1</v>
      </c>
      <c r="F3054" s="12">
        <v>1</v>
      </c>
      <c r="G3054" s="12">
        <f>'[1]Raw Data'!P3054+(1-'[1]Raw Data'!Q3054)+(1-'[1]Raw Data'!S3054)</f>
        <v>0</v>
      </c>
      <c r="H3054" s="13">
        <v>0</v>
      </c>
      <c r="I3054" s="12">
        <v>0.22884859218478329</v>
      </c>
      <c r="J3054" s="12">
        <v>-0.95633043058581058</v>
      </c>
      <c r="K3054" s="12">
        <v>0.30384458655721402</v>
      </c>
      <c r="L3054" s="12">
        <v>-0.97789233894441863</v>
      </c>
      <c r="M3054" s="25">
        <f t="shared" si="47"/>
        <v>7.4995994372430735E-2</v>
      </c>
      <c r="N3054" s="14">
        <v>2</v>
      </c>
    </row>
    <row r="3055" spans="1:14" x14ac:dyDescent="0.3">
      <c r="A3055" s="11">
        <v>5</v>
      </c>
      <c r="B3055" s="12">
        <v>1</v>
      </c>
      <c r="C3055" s="12">
        <v>0.33265633805308698</v>
      </c>
      <c r="D3055" s="12">
        <v>-0.32306642001475266</v>
      </c>
      <c r="E3055" s="12">
        <v>0</v>
      </c>
      <c r="F3055" s="12">
        <v>1</v>
      </c>
      <c r="G3055" s="12">
        <f>'[1]Raw Data'!P3055+(1-'[1]Raw Data'!Q3055)+(1-'[1]Raw Data'!S3055)</f>
        <v>0</v>
      </c>
      <c r="H3055" s="13">
        <v>0</v>
      </c>
      <c r="I3055" s="12">
        <v>-0.57005834382555454</v>
      </c>
      <c r="J3055" s="12">
        <v>-0.65430390732673027</v>
      </c>
      <c r="K3055" s="12">
        <v>-0.32786109730994423</v>
      </c>
      <c r="L3055" s="12">
        <v>-0.41424514067437801</v>
      </c>
      <c r="M3055" s="25">
        <f t="shared" si="47"/>
        <v>0.24219724651561031</v>
      </c>
      <c r="N3055" s="15">
        <v>0</v>
      </c>
    </row>
    <row r="3056" spans="1:14" x14ac:dyDescent="0.3">
      <c r="A3056" s="11">
        <v>2</v>
      </c>
      <c r="B3056" s="12">
        <v>1</v>
      </c>
      <c r="C3056" s="12">
        <v>-0.42567539250719355</v>
      </c>
      <c r="D3056" s="12">
        <v>-0.28853690121533881</v>
      </c>
      <c r="E3056" s="12">
        <v>0</v>
      </c>
      <c r="F3056" s="12">
        <v>1</v>
      </c>
      <c r="G3056" s="12">
        <f>'[1]Raw Data'!P3056+(1-'[1]Raw Data'!Q3056)+(1-'[1]Raw Data'!S3056)</f>
        <v>0</v>
      </c>
      <c r="H3056" s="13">
        <v>0</v>
      </c>
      <c r="I3056" s="12">
        <v>0.2050055333853851</v>
      </c>
      <c r="J3056" s="12">
        <v>-0.71349517299768961</v>
      </c>
      <c r="K3056" s="12">
        <v>0.30375084405917879</v>
      </c>
      <c r="L3056" s="12">
        <v>-0.81018776225395706</v>
      </c>
      <c r="M3056" s="25">
        <f t="shared" si="47"/>
        <v>9.874531067379369E-2</v>
      </c>
      <c r="N3056" s="14">
        <v>2</v>
      </c>
    </row>
    <row r="3057" spans="1:14" x14ac:dyDescent="0.3">
      <c r="A3057" s="11">
        <v>7</v>
      </c>
      <c r="B3057" s="12">
        <v>1</v>
      </c>
      <c r="C3057" s="12">
        <v>2.0768193183417321</v>
      </c>
      <c r="D3057" s="12">
        <v>2.2804592974610531</v>
      </c>
      <c r="E3057" s="12">
        <v>0</v>
      </c>
      <c r="F3057" s="12">
        <v>0</v>
      </c>
      <c r="G3057" s="12">
        <f>'[1]Raw Data'!P3057+(1-'[1]Raw Data'!Q3057)+(1-'[1]Raw Data'!S3057)</f>
        <v>2</v>
      </c>
      <c r="H3057" s="13">
        <v>1</v>
      </c>
      <c r="I3057" s="12">
        <v>-3.634606836411283E-3</v>
      </c>
      <c r="J3057" s="12">
        <v>1.697277128991457</v>
      </c>
      <c r="K3057" s="12">
        <v>-0.63324286848053735</v>
      </c>
      <c r="L3057" s="12">
        <v>1.5945936769870219</v>
      </c>
      <c r="M3057" s="25">
        <f t="shared" si="47"/>
        <v>-0.62960826164412609</v>
      </c>
      <c r="N3057" s="15">
        <v>0</v>
      </c>
    </row>
    <row r="3058" spans="1:14" x14ac:dyDescent="0.3">
      <c r="A3058" s="11">
        <v>13</v>
      </c>
      <c r="B3058" s="12">
        <v>1</v>
      </c>
      <c r="C3058" s="12">
        <v>-4.6509527227053281E-2</v>
      </c>
      <c r="D3058" s="12">
        <v>-0.47499630273217386</v>
      </c>
      <c r="E3058" s="12">
        <v>1</v>
      </c>
      <c r="F3058" s="12">
        <v>1</v>
      </c>
      <c r="G3058" s="12">
        <f>'[1]Raw Data'!P3058+(1-'[1]Raw Data'!Q3058)+(1-'[1]Raw Data'!S3058)</f>
        <v>0</v>
      </c>
      <c r="H3058" s="13">
        <v>0</v>
      </c>
      <c r="I3058" s="12">
        <v>-2.7887374919752461E-2</v>
      </c>
      <c r="J3058" s="12">
        <v>-0.76628688602558892</v>
      </c>
      <c r="K3058" s="12">
        <v>0.15257884619578721</v>
      </c>
      <c r="L3058" s="12">
        <v>-0.80376089535321416</v>
      </c>
      <c r="M3058" s="25">
        <f t="shared" si="47"/>
        <v>0.18046622111553967</v>
      </c>
      <c r="N3058" s="14">
        <v>2</v>
      </c>
    </row>
    <row r="3059" spans="1:14" x14ac:dyDescent="0.3">
      <c r="A3059" s="11">
        <v>2</v>
      </c>
      <c r="B3059" s="12">
        <v>0</v>
      </c>
      <c r="C3059" s="12">
        <v>-0.50150856556322154</v>
      </c>
      <c r="D3059" s="12">
        <v>1.0650202357216854</v>
      </c>
      <c r="E3059" s="12">
        <v>0</v>
      </c>
      <c r="F3059" s="12">
        <v>0</v>
      </c>
      <c r="G3059" s="12">
        <f>'[1]Raw Data'!P3059+(1-'[1]Raw Data'!Q3059)+(1-'[1]Raw Data'!S3059)</f>
        <v>1</v>
      </c>
      <c r="H3059" s="13">
        <v>1</v>
      </c>
      <c r="I3059" s="12">
        <v>-2.5613059703784939</v>
      </c>
      <c r="J3059" s="12">
        <v>0.92904349753638371</v>
      </c>
      <c r="K3059" s="12">
        <v>-2.5576597472095699</v>
      </c>
      <c r="L3059" s="12">
        <v>0.64202272425474793</v>
      </c>
      <c r="M3059" s="25">
        <f t="shared" si="47"/>
        <v>3.6462231689240454E-3</v>
      </c>
      <c r="N3059" s="15">
        <v>0</v>
      </c>
    </row>
    <row r="3060" spans="1:14" x14ac:dyDescent="0.3">
      <c r="A3060" s="11">
        <v>10</v>
      </c>
      <c r="B3060" s="12">
        <v>1</v>
      </c>
      <c r="C3060" s="12">
        <v>2.9323645828974773E-2</v>
      </c>
      <c r="D3060" s="12">
        <v>2.2228767979385992E-2</v>
      </c>
      <c r="E3060" s="12">
        <v>1</v>
      </c>
      <c r="F3060" s="12">
        <v>0</v>
      </c>
      <c r="G3060" s="12">
        <f>'[1]Raw Data'!P3060+(1-'[1]Raw Data'!Q3060)+(1-'[1]Raw Data'!S3060)</f>
        <v>1</v>
      </c>
      <c r="H3060" s="13">
        <v>0</v>
      </c>
      <c r="I3060" s="12">
        <v>0.67716388278019557</v>
      </c>
      <c r="J3060" s="12">
        <v>-0.56790465245880739</v>
      </c>
      <c r="K3060" s="12">
        <v>0.88571103175022958</v>
      </c>
      <c r="L3060" s="12">
        <v>-0.53697895030350928</v>
      </c>
      <c r="M3060" s="25">
        <f t="shared" si="47"/>
        <v>0.20854714897003401</v>
      </c>
      <c r="N3060" s="14">
        <v>2</v>
      </c>
    </row>
    <row r="3061" spans="1:14" x14ac:dyDescent="0.3">
      <c r="A3061" s="11">
        <v>10</v>
      </c>
      <c r="B3061" s="12">
        <v>1</v>
      </c>
      <c r="C3061" s="12">
        <v>0.56015585722117112</v>
      </c>
      <c r="D3061" s="12">
        <v>-0.10207749969850373</v>
      </c>
      <c r="E3061" s="12">
        <v>1</v>
      </c>
      <c r="F3061" s="12">
        <v>1</v>
      </c>
      <c r="G3061" s="12">
        <f>'[1]Raw Data'!P3061+(1-'[1]Raw Data'!Q3061)+(1-'[1]Raw Data'!S3061)</f>
        <v>0</v>
      </c>
      <c r="H3061" s="13">
        <v>0</v>
      </c>
      <c r="I3061" s="12">
        <v>0.78837220492964921</v>
      </c>
      <c r="J3061" s="12">
        <v>-0.73947743886325079</v>
      </c>
      <c r="K3061" s="12">
        <v>1.007047764911573</v>
      </c>
      <c r="L3061" s="12">
        <v>-0.67665724398416704</v>
      </c>
      <c r="M3061" s="25">
        <f t="shared" si="47"/>
        <v>0.21867555998192378</v>
      </c>
      <c r="N3061" s="14">
        <v>2</v>
      </c>
    </row>
    <row r="3062" spans="1:14" x14ac:dyDescent="0.3">
      <c r="A3062" s="11">
        <v>13</v>
      </c>
      <c r="B3062" s="12">
        <v>1</v>
      </c>
      <c r="C3062" s="12">
        <v>-0.19817587333910938</v>
      </c>
      <c r="D3062" s="12">
        <v>0.71972504772754664</v>
      </c>
      <c r="E3062" s="12">
        <v>0</v>
      </c>
      <c r="F3062" s="12">
        <v>0</v>
      </c>
      <c r="G3062" s="12">
        <f>'[1]Raw Data'!P3062+(1-'[1]Raw Data'!Q3062)+(1-'[1]Raw Data'!S3062)</f>
        <v>1</v>
      </c>
      <c r="H3062" s="13">
        <v>0</v>
      </c>
      <c r="I3062" s="12">
        <v>6.4538657142725511E-2</v>
      </c>
      <c r="J3062" s="12">
        <v>-0.90888225614505158</v>
      </c>
      <c r="K3062" s="12">
        <v>0.26053206109877652</v>
      </c>
      <c r="L3062" s="12">
        <v>-0.76043592122790482</v>
      </c>
      <c r="M3062" s="25">
        <f t="shared" si="47"/>
        <v>0.19599340395605103</v>
      </c>
      <c r="N3062" s="15">
        <v>1</v>
      </c>
    </row>
    <row r="3063" spans="1:14" x14ac:dyDescent="0.3">
      <c r="A3063" s="11">
        <v>9</v>
      </c>
      <c r="B3063" s="12">
        <v>1</v>
      </c>
      <c r="C3063" s="12">
        <v>-0.27400904639513746</v>
      </c>
      <c r="D3063" s="12">
        <v>-0.34378413129440077</v>
      </c>
      <c r="E3063" s="12">
        <v>1</v>
      </c>
      <c r="F3063" s="12">
        <v>0</v>
      </c>
      <c r="G3063" s="12">
        <f>'[1]Raw Data'!P3063+(1-'[1]Raw Data'!Q3063)+(1-'[1]Raw Data'!S3063)</f>
        <v>1</v>
      </c>
      <c r="H3063" s="13">
        <v>0</v>
      </c>
      <c r="I3063" s="12">
        <v>2.4184794244699489E-2</v>
      </c>
      <c r="J3063" s="12">
        <v>0.35653255282012009</v>
      </c>
      <c r="K3063" s="12">
        <v>-1.2622211683736979</v>
      </c>
      <c r="L3063" s="12">
        <v>1.1619224137584601</v>
      </c>
      <c r="M3063" s="25">
        <f t="shared" si="47"/>
        <v>-1.2864059626183975</v>
      </c>
      <c r="N3063" s="15">
        <v>0</v>
      </c>
    </row>
    <row r="3064" spans="1:14" x14ac:dyDescent="0.3">
      <c r="A3064" s="11">
        <v>12</v>
      </c>
      <c r="B3064" s="12">
        <v>1</v>
      </c>
      <c r="C3064" s="12">
        <v>-1.7148393344596704</v>
      </c>
      <c r="D3064" s="12">
        <v>-1.3451401764774029</v>
      </c>
      <c r="E3064" s="12">
        <v>1</v>
      </c>
      <c r="F3064" s="12">
        <v>1</v>
      </c>
      <c r="G3064" s="12">
        <f>'[1]Raw Data'!P3064+(1-'[1]Raw Data'!Q3064)+(1-'[1]Raw Data'!S3064)</f>
        <v>0</v>
      </c>
      <c r="H3064" s="13">
        <v>0</v>
      </c>
      <c r="I3064" s="12">
        <v>7.9478444754377459E-2</v>
      </c>
      <c r="J3064" s="12">
        <v>-0.22732808087562531</v>
      </c>
      <c r="K3064" s="12">
        <v>2.2940054779793259E-2</v>
      </c>
      <c r="L3064" s="12">
        <v>-0.2069927137247079</v>
      </c>
      <c r="M3064" s="25">
        <f t="shared" si="47"/>
        <v>-5.6538389974584199E-2</v>
      </c>
      <c r="N3064" s="15">
        <v>0</v>
      </c>
    </row>
    <row r="3065" spans="1:14" x14ac:dyDescent="0.3">
      <c r="A3065" s="11">
        <v>13</v>
      </c>
      <c r="B3065" s="12">
        <v>1</v>
      </c>
      <c r="C3065" s="12">
        <v>3.6906963134577149E-2</v>
      </c>
      <c r="D3065" s="12">
        <v>-1.5868468080733</v>
      </c>
      <c r="E3065" s="12">
        <v>0</v>
      </c>
      <c r="F3065" s="12">
        <v>1</v>
      </c>
      <c r="G3065" s="12">
        <f>'[1]Raw Data'!P3065+(1-'[1]Raw Data'!Q3065)+(1-'[1]Raw Data'!S3065)</f>
        <v>2</v>
      </c>
      <c r="H3065" s="13">
        <v>0</v>
      </c>
      <c r="I3065" s="12">
        <v>-3.944062892755705E-2</v>
      </c>
      <c r="J3065" s="12">
        <v>-0.74846246476066403</v>
      </c>
      <c r="K3065" s="12">
        <v>7.6945976015073803E-2</v>
      </c>
      <c r="L3065" s="12">
        <v>-0.71669517355761203</v>
      </c>
      <c r="M3065" s="25">
        <f t="shared" si="47"/>
        <v>0.11638660494263085</v>
      </c>
      <c r="N3065" s="14">
        <v>2</v>
      </c>
    </row>
    <row r="3066" spans="1:14" x14ac:dyDescent="0.3">
      <c r="A3066" s="11">
        <v>2</v>
      </c>
      <c r="B3066" s="12">
        <v>1</v>
      </c>
      <c r="C3066" s="12">
        <v>-4.6509527227053281E-2</v>
      </c>
      <c r="D3066" s="12">
        <v>0.42277118605258662</v>
      </c>
      <c r="E3066" s="12">
        <v>1</v>
      </c>
      <c r="F3066" s="12">
        <v>1</v>
      </c>
      <c r="G3066" s="12">
        <f>'[1]Raw Data'!P3066+(1-'[1]Raw Data'!Q3066)+(1-'[1]Raw Data'!S3066)</f>
        <v>0</v>
      </c>
      <c r="H3066" s="13">
        <v>0</v>
      </c>
      <c r="I3066" s="12">
        <v>-7.9218370890595663E-2</v>
      </c>
      <c r="J3066" s="12">
        <v>-0.43781650558461271</v>
      </c>
      <c r="K3066" s="12">
        <v>7.1449885646993061E-2</v>
      </c>
      <c r="L3066" s="12">
        <v>-0.54277161673889929</v>
      </c>
      <c r="M3066" s="25">
        <f t="shared" si="47"/>
        <v>0.15066825653758872</v>
      </c>
      <c r="N3066" s="14">
        <v>2</v>
      </c>
    </row>
    <row r="3067" spans="1:14" x14ac:dyDescent="0.3">
      <c r="A3067" s="11">
        <v>9</v>
      </c>
      <c r="B3067" s="12">
        <v>1</v>
      </c>
      <c r="C3067" s="12">
        <v>-1.3356734691795302</v>
      </c>
      <c r="D3067" s="12">
        <v>-0.94459775840420224</v>
      </c>
      <c r="E3067" s="12">
        <v>1</v>
      </c>
      <c r="F3067" s="12">
        <v>0</v>
      </c>
      <c r="G3067" s="12">
        <f>'[1]Raw Data'!P3067+(1-'[1]Raw Data'!Q3067)+(1-'[1]Raw Data'!S3067)</f>
        <v>2</v>
      </c>
      <c r="H3067" s="13">
        <v>0</v>
      </c>
      <c r="I3067" s="12">
        <v>-2.5613059703784939</v>
      </c>
      <c r="J3067" s="12">
        <v>0.92904349753638371</v>
      </c>
      <c r="K3067" s="12">
        <v>-2.5576597472095699</v>
      </c>
      <c r="L3067" s="12">
        <v>0.64202272425474793</v>
      </c>
      <c r="M3067" s="25">
        <f t="shared" si="47"/>
        <v>3.6462231689240454E-3</v>
      </c>
      <c r="N3067" s="15">
        <v>0</v>
      </c>
    </row>
    <row r="3068" spans="1:14" x14ac:dyDescent="0.3">
      <c r="A3068" s="11">
        <v>4</v>
      </c>
      <c r="B3068" s="12">
        <v>1</v>
      </c>
      <c r="C3068" s="12">
        <v>-0.19817587333910938</v>
      </c>
      <c r="D3068" s="12">
        <v>0.20868816949622107</v>
      </c>
      <c r="E3068" s="12">
        <v>1</v>
      </c>
      <c r="F3068" s="12">
        <v>0</v>
      </c>
      <c r="G3068" s="12">
        <f>'[1]Raw Data'!P3068+(1-'[1]Raw Data'!Q3068)+(1-'[1]Raw Data'!S3068)</f>
        <v>1</v>
      </c>
      <c r="H3068" s="13">
        <v>0</v>
      </c>
      <c r="I3068" s="12">
        <v>0.95342619958630104</v>
      </c>
      <c r="J3068" s="12">
        <v>-0.12050225505252631</v>
      </c>
      <c r="K3068" s="12">
        <v>2.4392847862829208</v>
      </c>
      <c r="L3068" s="12">
        <v>0.32880285155289263</v>
      </c>
      <c r="M3068" s="25">
        <f t="shared" si="47"/>
        <v>1.4858585866966196</v>
      </c>
      <c r="N3068" s="14">
        <v>2</v>
      </c>
    </row>
    <row r="3069" spans="1:14" x14ac:dyDescent="0.3">
      <c r="A3069" s="11">
        <v>10</v>
      </c>
      <c r="B3069" s="12">
        <v>1</v>
      </c>
      <c r="C3069" s="12">
        <v>0.56015585722117112</v>
      </c>
      <c r="D3069" s="12">
        <v>-0.18494834481709721</v>
      </c>
      <c r="E3069" s="12">
        <v>1</v>
      </c>
      <c r="F3069" s="12">
        <v>0</v>
      </c>
      <c r="G3069" s="12">
        <f>'[1]Raw Data'!P3069+(1-'[1]Raw Data'!Q3069)+(1-'[1]Raw Data'!S3069)</f>
        <v>1</v>
      </c>
      <c r="H3069" s="13">
        <v>0</v>
      </c>
      <c r="I3069" s="12">
        <v>0.23788135425921311</v>
      </c>
      <c r="J3069" s="12">
        <v>-0.36538185374685328</v>
      </c>
      <c r="K3069" s="12">
        <v>0.37717010058762079</v>
      </c>
      <c r="L3069" s="12">
        <v>-0.33888082823290311</v>
      </c>
      <c r="M3069" s="25">
        <f t="shared" si="47"/>
        <v>0.13928874632840768</v>
      </c>
      <c r="N3069" s="15">
        <v>1</v>
      </c>
    </row>
    <row r="3070" spans="1:14" x14ac:dyDescent="0.3">
      <c r="A3070" s="11">
        <v>11</v>
      </c>
      <c r="B3070" s="12">
        <v>1</v>
      </c>
      <c r="C3070" s="12">
        <v>0.56015585722117112</v>
      </c>
      <c r="D3070" s="12">
        <v>-1.5177877704744722</v>
      </c>
      <c r="E3070" s="12">
        <v>1</v>
      </c>
      <c r="F3070" s="12">
        <v>1</v>
      </c>
      <c r="G3070" s="12">
        <f>'[1]Raw Data'!P3070+(1-'[1]Raw Data'!Q3070)+(1-'[1]Raw Data'!S3070)</f>
        <v>0</v>
      </c>
      <c r="H3070" s="13">
        <v>1</v>
      </c>
      <c r="I3070" s="12">
        <v>0.60919610126177504</v>
      </c>
      <c r="J3070" s="12">
        <v>-0.36332461176858238</v>
      </c>
      <c r="K3070" s="12">
        <v>0.7464094674050169</v>
      </c>
      <c r="L3070" s="12">
        <v>-0.26114533893433639</v>
      </c>
      <c r="M3070" s="25">
        <f t="shared" si="47"/>
        <v>0.13721336614324187</v>
      </c>
      <c r="N3070" s="14">
        <v>2</v>
      </c>
    </row>
    <row r="3071" spans="1:14" x14ac:dyDescent="0.3">
      <c r="A3071" s="11">
        <v>5</v>
      </c>
      <c r="B3071" s="12">
        <v>1</v>
      </c>
      <c r="C3071" s="12">
        <v>3.6906963134577149E-2</v>
      </c>
      <c r="D3071" s="12">
        <v>1.1755146958798093</v>
      </c>
      <c r="E3071" s="12">
        <v>0</v>
      </c>
      <c r="F3071" s="12">
        <v>0</v>
      </c>
      <c r="G3071" s="12">
        <f>'[1]Raw Data'!P3071+(1-'[1]Raw Data'!Q3071)+(1-'[1]Raw Data'!S3071)</f>
        <v>1</v>
      </c>
      <c r="H3071" s="13">
        <v>2</v>
      </c>
      <c r="I3071" s="12">
        <v>-2.5613059703784939</v>
      </c>
      <c r="J3071" s="12">
        <v>0.92904349753638371</v>
      </c>
      <c r="K3071" s="12">
        <v>-2.5576597472095699</v>
      </c>
      <c r="L3071" s="12">
        <v>0.64202272425474793</v>
      </c>
      <c r="M3071" s="25">
        <f t="shared" si="47"/>
        <v>3.6462231689240454E-3</v>
      </c>
      <c r="N3071" s="15">
        <v>0</v>
      </c>
    </row>
    <row r="3072" spans="1:14" x14ac:dyDescent="0.3">
      <c r="A3072" s="11">
        <v>12</v>
      </c>
      <c r="B3072" s="12">
        <v>1</v>
      </c>
      <c r="C3072" s="12">
        <v>-0.88067443084336183</v>
      </c>
      <c r="D3072" s="12">
        <v>-1.0412804110425604</v>
      </c>
      <c r="E3072" s="12">
        <v>1</v>
      </c>
      <c r="F3072" s="12">
        <v>1</v>
      </c>
      <c r="G3072" s="12">
        <f>'[1]Raw Data'!P3072+(1-'[1]Raw Data'!Q3072)+(1-'[1]Raw Data'!S3072)</f>
        <v>0</v>
      </c>
      <c r="H3072" s="13">
        <v>0</v>
      </c>
      <c r="I3072" s="12">
        <v>-8.4739730884321282E-2</v>
      </c>
      <c r="J3072" s="12">
        <v>-0.47252471053765988</v>
      </c>
      <c r="K3072" s="12">
        <v>-9.4740324405178707E-3</v>
      </c>
      <c r="L3072" s="12">
        <v>-0.1696788329551579</v>
      </c>
      <c r="M3072" s="25">
        <f t="shared" si="47"/>
        <v>7.5265698443803417E-2</v>
      </c>
      <c r="N3072" s="15">
        <v>1</v>
      </c>
    </row>
    <row r="3073" spans="1:14" x14ac:dyDescent="0.3">
      <c r="A3073" s="11">
        <v>2</v>
      </c>
      <c r="B3073" s="12">
        <v>0</v>
      </c>
      <c r="C3073" s="12">
        <v>3.6906963134577149E-2</v>
      </c>
      <c r="D3073" s="12">
        <v>-1.3451401764774029</v>
      </c>
      <c r="E3073" s="12">
        <v>0</v>
      </c>
      <c r="F3073" s="12">
        <v>0</v>
      </c>
      <c r="G3073" s="12">
        <f>'[1]Raw Data'!P3073+(1-'[1]Raw Data'!Q3073)+(1-'[1]Raw Data'!S3073)</f>
        <v>3</v>
      </c>
      <c r="H3073" s="13">
        <v>1</v>
      </c>
      <c r="I3073" s="12">
        <v>-1.9319467695099499</v>
      </c>
      <c r="J3073" s="12">
        <v>1.194365164209694</v>
      </c>
      <c r="K3073" s="12">
        <v>-2.2447308299998929</v>
      </c>
      <c r="L3073" s="12">
        <v>0.78771602577790722</v>
      </c>
      <c r="M3073" s="25">
        <f t="shared" si="47"/>
        <v>-0.31278406048994301</v>
      </c>
      <c r="N3073" s="15">
        <v>0</v>
      </c>
    </row>
    <row r="3074" spans="1:14" x14ac:dyDescent="0.3">
      <c r="A3074" s="11">
        <v>2</v>
      </c>
      <c r="B3074" s="12">
        <v>1</v>
      </c>
      <c r="C3074" s="12">
        <v>-0.19817587333910938</v>
      </c>
      <c r="D3074" s="12">
        <v>2.9134671739269355E-2</v>
      </c>
      <c r="E3074" s="12">
        <v>0</v>
      </c>
      <c r="F3074" s="12">
        <v>0</v>
      </c>
      <c r="G3074" s="12">
        <f>'[1]Raw Data'!P3074+(1-'[1]Raw Data'!Q3074)+(1-'[1]Raw Data'!S3074)</f>
        <v>3</v>
      </c>
      <c r="H3074" s="13">
        <v>1</v>
      </c>
      <c r="I3074" s="12">
        <v>0.43192781229267901</v>
      </c>
      <c r="J3074" s="12">
        <v>-6.556198094130905E-2</v>
      </c>
      <c r="K3074" s="12">
        <v>0.57482537858139815</v>
      </c>
      <c r="L3074" s="12">
        <v>-8.1225735629460047E-2</v>
      </c>
      <c r="M3074" s="25">
        <f t="shared" ref="M3074:M3137" si="48">K3074-I3074</f>
        <v>0.14289756628871914</v>
      </c>
      <c r="N3074" s="15">
        <v>0</v>
      </c>
    </row>
    <row r="3075" spans="1:14" x14ac:dyDescent="0.3">
      <c r="A3075" s="11">
        <v>6</v>
      </c>
      <c r="B3075" s="12">
        <v>1</v>
      </c>
      <c r="C3075" s="12">
        <v>-0.19817587333910938</v>
      </c>
      <c r="D3075" s="12">
        <v>1.5208098838739479</v>
      </c>
      <c r="E3075" s="12">
        <v>1</v>
      </c>
      <c r="F3075" s="12">
        <v>0</v>
      </c>
      <c r="G3075" s="12">
        <f>'[1]Raw Data'!P3075+(1-'[1]Raw Data'!Q3075)+(1-'[1]Raw Data'!S3075)</f>
        <v>1</v>
      </c>
      <c r="H3075" s="16">
        <v>1</v>
      </c>
      <c r="I3075" s="12">
        <v>-0.2466328185215225</v>
      </c>
      <c r="J3075" s="12">
        <v>-0.2858596841267379</v>
      </c>
      <c r="K3075" s="12">
        <v>-0.34649180931998408</v>
      </c>
      <c r="L3075" s="12">
        <v>0.49156267369081053</v>
      </c>
      <c r="M3075" s="25">
        <f t="shared" si="48"/>
        <v>-9.9858990798461583E-2</v>
      </c>
      <c r="N3075" s="15">
        <v>1</v>
      </c>
    </row>
    <row r="3076" spans="1:14" x14ac:dyDescent="0.3">
      <c r="A3076" s="11">
        <v>8</v>
      </c>
      <c r="B3076" s="12">
        <v>1</v>
      </c>
      <c r="C3076" s="12">
        <v>-0.95650760389938994</v>
      </c>
      <c r="D3076" s="12">
        <v>-0.48190220649205628</v>
      </c>
      <c r="E3076" s="12">
        <v>0</v>
      </c>
      <c r="F3076" s="12">
        <v>0</v>
      </c>
      <c r="G3076" s="12">
        <f>'[1]Raw Data'!P3076+(1-'[1]Raw Data'!Q3076)+(1-'[1]Raw Data'!S3076)</f>
        <v>2</v>
      </c>
      <c r="H3076" s="13">
        <v>2</v>
      </c>
      <c r="I3076" s="12">
        <v>5.9957132010530367</v>
      </c>
      <c r="J3076" s="12">
        <v>1.027845556262811</v>
      </c>
      <c r="K3076" s="12">
        <v>5.2903605457841154</v>
      </c>
      <c r="L3076" s="12">
        <v>1.6261377770194481</v>
      </c>
      <c r="M3076" s="25">
        <f t="shared" si="48"/>
        <v>-0.70535265526892132</v>
      </c>
      <c r="N3076" s="15">
        <v>0</v>
      </c>
    </row>
    <row r="3077" spans="1:14" x14ac:dyDescent="0.3">
      <c r="A3077" s="11">
        <v>12</v>
      </c>
      <c r="B3077" s="12">
        <v>1</v>
      </c>
      <c r="C3077" s="12">
        <v>-4.6509527227053281E-2</v>
      </c>
      <c r="D3077" s="12">
        <v>1.1478910808402778</v>
      </c>
      <c r="E3077" s="12">
        <v>1</v>
      </c>
      <c r="F3077" s="12">
        <v>0</v>
      </c>
      <c r="G3077" s="12">
        <f>'[1]Raw Data'!P3077+(1-'[1]Raw Data'!Q3077)+(1-'[1]Raw Data'!S3077)</f>
        <v>1</v>
      </c>
      <c r="H3077" s="13">
        <v>0</v>
      </c>
      <c r="I3077" s="12">
        <v>-3.7626656462482533E-2</v>
      </c>
      <c r="J3077" s="12">
        <v>-0.50198442213836791</v>
      </c>
      <c r="K3077" s="12">
        <v>0.2355962971311269</v>
      </c>
      <c r="L3077" s="12">
        <v>-0.34036770667230037</v>
      </c>
      <c r="M3077" s="25">
        <f t="shared" si="48"/>
        <v>0.27322295359360943</v>
      </c>
      <c r="N3077" s="15">
        <v>1</v>
      </c>
    </row>
    <row r="3078" spans="1:14" x14ac:dyDescent="0.3">
      <c r="A3078" s="11">
        <v>12</v>
      </c>
      <c r="B3078" s="12">
        <v>1</v>
      </c>
      <c r="C3078" s="12">
        <v>-2.473171065019951</v>
      </c>
      <c r="D3078" s="12">
        <v>-0.48190220649205628</v>
      </c>
      <c r="E3078" s="12">
        <v>0</v>
      </c>
      <c r="F3078" s="12">
        <v>0</v>
      </c>
      <c r="G3078" s="12">
        <f>'[1]Raw Data'!P3078+(1-'[1]Raw Data'!Q3078)+(1-'[1]Raw Data'!S3078)</f>
        <v>1</v>
      </c>
      <c r="H3078" s="13">
        <v>1</v>
      </c>
      <c r="I3078" s="12">
        <v>-0.76697419597867522</v>
      </c>
      <c r="J3078" s="12">
        <v>-0.26404791465185018</v>
      </c>
      <c r="K3078" s="12">
        <v>-0.49334561366211899</v>
      </c>
      <c r="L3078" s="12">
        <v>-0.55893890345539221</v>
      </c>
      <c r="M3078" s="25">
        <f t="shared" si="48"/>
        <v>0.27362858231655623</v>
      </c>
      <c r="N3078" s="15">
        <v>0</v>
      </c>
    </row>
    <row r="3079" spans="1:14" x14ac:dyDescent="0.3">
      <c r="A3079" s="11">
        <v>6</v>
      </c>
      <c r="B3079" s="12">
        <v>1</v>
      </c>
      <c r="C3079" s="12">
        <v>-0.19817587333910938</v>
      </c>
      <c r="D3079" s="12">
        <v>7.0570094298565603E-2</v>
      </c>
      <c r="E3079" s="12">
        <v>0</v>
      </c>
      <c r="F3079" s="12">
        <v>0</v>
      </c>
      <c r="G3079" s="12">
        <f>'[1]Raw Data'!P3079+(1-'[1]Raw Data'!Q3079)+(1-'[1]Raw Data'!S3079)</f>
        <v>3</v>
      </c>
      <c r="H3079" s="13">
        <v>1</v>
      </c>
      <c r="I3079" s="12">
        <v>-2.2407281517741371</v>
      </c>
      <c r="J3079" s="12">
        <v>1.1090969290611841</v>
      </c>
      <c r="K3079" s="12">
        <v>-2.0288244001939142</v>
      </c>
      <c r="L3079" s="12">
        <v>0.87436597402852589</v>
      </c>
      <c r="M3079" s="25">
        <f t="shared" si="48"/>
        <v>0.2119037515802229</v>
      </c>
      <c r="N3079" s="15">
        <v>1</v>
      </c>
    </row>
    <row r="3080" spans="1:14" x14ac:dyDescent="0.3">
      <c r="A3080" s="11">
        <v>12</v>
      </c>
      <c r="B3080" s="12">
        <v>1</v>
      </c>
      <c r="C3080" s="12">
        <v>-0.27400904639513746</v>
      </c>
      <c r="D3080" s="12">
        <v>-0.60620847416994594</v>
      </c>
      <c r="E3080" s="12">
        <v>0</v>
      </c>
      <c r="F3080" s="12">
        <v>0</v>
      </c>
      <c r="G3080" s="12">
        <f>'[1]Raw Data'!P3080+(1-'[1]Raw Data'!Q3080)+(1-'[1]Raw Data'!S3080)</f>
        <v>1</v>
      </c>
      <c r="H3080" s="13">
        <v>0</v>
      </c>
      <c r="I3080" s="12">
        <v>-0.69483348710989346</v>
      </c>
      <c r="J3080" s="12">
        <v>-0.46180015766546523</v>
      </c>
      <c r="K3080" s="12">
        <v>-0.64912208931453119</v>
      </c>
      <c r="L3080" s="12">
        <v>-0.60338130569914461</v>
      </c>
      <c r="M3080" s="25">
        <f t="shared" si="48"/>
        <v>4.5711397795362263E-2</v>
      </c>
      <c r="N3080" s="14">
        <v>2</v>
      </c>
    </row>
    <row r="3081" spans="1:14" x14ac:dyDescent="0.3">
      <c r="A3081" s="11">
        <v>5</v>
      </c>
      <c r="B3081" s="12">
        <v>1</v>
      </c>
      <c r="C3081" s="12">
        <v>2.0768193183417321</v>
      </c>
      <c r="D3081" s="12">
        <v>2.2804592974610531</v>
      </c>
      <c r="E3081" s="12">
        <v>1</v>
      </c>
      <c r="F3081" s="12">
        <v>0</v>
      </c>
      <c r="G3081" s="12">
        <f>'[1]Raw Data'!P3081+(1-'[1]Raw Data'!Q3081)+(1-'[1]Raw Data'!S3081)</f>
        <v>1</v>
      </c>
      <c r="H3081" s="13">
        <v>0</v>
      </c>
      <c r="I3081" s="12">
        <v>0.33560985248343811</v>
      </c>
      <c r="J3081" s="12">
        <v>-0.27876437227387052</v>
      </c>
      <c r="K3081" s="12">
        <v>-0.12997266591972559</v>
      </c>
      <c r="L3081" s="12">
        <v>-0.1803892297806744</v>
      </c>
      <c r="M3081" s="25">
        <f t="shared" si="48"/>
        <v>-0.46558251840316367</v>
      </c>
      <c r="N3081" s="15">
        <v>0</v>
      </c>
    </row>
    <row r="3082" spans="1:14" x14ac:dyDescent="0.3">
      <c r="A3082" s="11">
        <v>8</v>
      </c>
      <c r="B3082" s="12">
        <v>0</v>
      </c>
      <c r="C3082" s="12">
        <v>-0.95650760389938994</v>
      </c>
      <c r="D3082" s="12">
        <v>1.7556106117099626</v>
      </c>
      <c r="E3082" s="12">
        <v>0</v>
      </c>
      <c r="F3082" s="12">
        <v>0</v>
      </c>
      <c r="G3082" s="12">
        <f>'[1]Raw Data'!P3082+(1-'[1]Raw Data'!Q3082)+(1-'[1]Raw Data'!S3082)</f>
        <v>1</v>
      </c>
      <c r="H3082" s="13">
        <v>1</v>
      </c>
      <c r="I3082" s="12">
        <v>-0.38982758130373141</v>
      </c>
      <c r="J3082" s="12">
        <v>-0.93236487905966869</v>
      </c>
      <c r="K3082" s="12">
        <v>-0.22892935298894049</v>
      </c>
      <c r="L3082" s="12">
        <v>-0.80806785821896499</v>
      </c>
      <c r="M3082" s="25">
        <f t="shared" si="48"/>
        <v>0.16089822831479092</v>
      </c>
      <c r="N3082" s="14">
        <v>2</v>
      </c>
    </row>
    <row r="3083" spans="1:14" x14ac:dyDescent="0.3">
      <c r="A3083" s="11">
        <v>10</v>
      </c>
      <c r="B3083" s="12">
        <v>1</v>
      </c>
      <c r="C3083" s="12">
        <v>-0.80484125778733384</v>
      </c>
      <c r="D3083" s="12">
        <v>-0.71670293432807097</v>
      </c>
      <c r="E3083" s="12">
        <v>1</v>
      </c>
      <c r="F3083" s="12">
        <v>1</v>
      </c>
      <c r="G3083" s="12">
        <f>'[1]Raw Data'!P3083+(1-'[1]Raw Data'!Q3083)+(1-'[1]Raw Data'!S3083)</f>
        <v>1</v>
      </c>
      <c r="H3083" s="13">
        <v>0</v>
      </c>
      <c r="I3083" s="12">
        <v>0.41591588843385391</v>
      </c>
      <c r="J3083" s="12">
        <v>-0.72650764938303947</v>
      </c>
      <c r="K3083" s="12">
        <v>1.048935791090599</v>
      </c>
      <c r="L3083" s="12">
        <v>-0.6134502750775499</v>
      </c>
      <c r="M3083" s="25">
        <f t="shared" si="48"/>
        <v>0.63301990265674513</v>
      </c>
      <c r="N3083" s="14">
        <v>2</v>
      </c>
    </row>
    <row r="3084" spans="1:14" x14ac:dyDescent="0.3">
      <c r="A3084" s="11">
        <v>4</v>
      </c>
      <c r="B3084" s="12">
        <v>1</v>
      </c>
      <c r="C3084" s="12">
        <v>0.78765537638925531</v>
      </c>
      <c r="D3084" s="12">
        <v>1.0097730056426224</v>
      </c>
      <c r="E3084" s="12">
        <v>0</v>
      </c>
      <c r="F3084" s="12">
        <v>1</v>
      </c>
      <c r="G3084" s="12">
        <f>'[1]Raw Data'!P3084+(1-'[1]Raw Data'!Q3084)+(1-'[1]Raw Data'!S3084)</f>
        <v>0</v>
      </c>
      <c r="H3084" s="13">
        <v>0</v>
      </c>
      <c r="I3084" s="12">
        <v>3.687609277728459</v>
      </c>
      <c r="J3084" s="12">
        <v>7.1964257461900128E-3</v>
      </c>
      <c r="K3084" s="12">
        <v>3.6682263928773331</v>
      </c>
      <c r="L3084" s="12">
        <v>0.41527804705530619</v>
      </c>
      <c r="M3084" s="25">
        <f t="shared" si="48"/>
        <v>-1.9382884851125937E-2</v>
      </c>
      <c r="N3084" s="14">
        <v>2</v>
      </c>
    </row>
    <row r="3085" spans="1:14" x14ac:dyDescent="0.3">
      <c r="A3085" s="11">
        <v>7</v>
      </c>
      <c r="B3085" s="12">
        <v>1</v>
      </c>
      <c r="C3085" s="12">
        <v>-1.7148393344596704</v>
      </c>
      <c r="D3085" s="12">
        <v>-1.4832582516750583</v>
      </c>
      <c r="E3085" s="12">
        <v>1</v>
      </c>
      <c r="F3085" s="12">
        <v>0</v>
      </c>
      <c r="G3085" s="12">
        <f>'[1]Raw Data'!P3085+(1-'[1]Raw Data'!Q3085)+(1-'[1]Raw Data'!S3085)</f>
        <v>3</v>
      </c>
      <c r="H3085" s="13">
        <v>0</v>
      </c>
      <c r="I3085" s="12">
        <v>-2.5613059703784939</v>
      </c>
      <c r="J3085" s="12">
        <v>0.92904349753638371</v>
      </c>
      <c r="K3085" s="12">
        <v>-2.5576597472095699</v>
      </c>
      <c r="L3085" s="12">
        <v>0.64202272425474793</v>
      </c>
      <c r="M3085" s="25">
        <f t="shared" si="48"/>
        <v>3.6462231689240454E-3</v>
      </c>
      <c r="N3085" s="15">
        <v>0</v>
      </c>
    </row>
    <row r="3086" spans="1:14" x14ac:dyDescent="0.3">
      <c r="A3086" s="11">
        <v>4</v>
      </c>
      <c r="B3086" s="12">
        <v>1</v>
      </c>
      <c r="C3086" s="12">
        <v>-0.65317491167527775</v>
      </c>
      <c r="D3086" s="12">
        <v>-0.73742064560771903</v>
      </c>
      <c r="E3086" s="12">
        <v>1</v>
      </c>
      <c r="F3086" s="12">
        <v>0</v>
      </c>
      <c r="G3086" s="12">
        <f>'[1]Raw Data'!P3086+(1-'[1]Raw Data'!Q3086)+(1-'[1]Raw Data'!S3086)</f>
        <v>1</v>
      </c>
      <c r="H3086" s="13">
        <v>0</v>
      </c>
      <c r="I3086" s="12">
        <v>-7.9218370890595663E-2</v>
      </c>
      <c r="J3086" s="12">
        <v>-0.43781650558461271</v>
      </c>
      <c r="K3086" s="12">
        <v>-3.6503329255996309E-2</v>
      </c>
      <c r="L3086" s="12">
        <v>-0.58609659086420862</v>
      </c>
      <c r="M3086" s="25">
        <f t="shared" si="48"/>
        <v>4.2715041634599354E-2</v>
      </c>
      <c r="N3086" s="14">
        <v>2</v>
      </c>
    </row>
    <row r="3087" spans="1:14" x14ac:dyDescent="0.3">
      <c r="A3087" s="11">
        <v>8</v>
      </c>
      <c r="B3087" s="12">
        <v>1</v>
      </c>
      <c r="C3087" s="12">
        <v>-1.7148393344596704</v>
      </c>
      <c r="D3087" s="12">
        <v>-1.1724925824803336</v>
      </c>
      <c r="E3087" s="12">
        <v>0</v>
      </c>
      <c r="F3087" s="12">
        <v>0</v>
      </c>
      <c r="G3087" s="12">
        <f>'[1]Raw Data'!P3087+(1-'[1]Raw Data'!Q3087)+(1-'[1]Raw Data'!S3087)</f>
        <v>1</v>
      </c>
      <c r="H3087" s="16">
        <v>1</v>
      </c>
      <c r="I3087" s="12">
        <v>1.662925349211404</v>
      </c>
      <c r="J3087" s="12">
        <v>9.5289926303106565E-2</v>
      </c>
      <c r="K3087" s="12">
        <v>7.2758486130233918E-2</v>
      </c>
      <c r="L3087" s="12">
        <v>-0.11434671898792551</v>
      </c>
      <c r="M3087" s="25">
        <f t="shared" si="48"/>
        <v>-1.5901668630811701</v>
      </c>
      <c r="N3087" s="15">
        <v>1</v>
      </c>
    </row>
    <row r="3088" spans="1:14" x14ac:dyDescent="0.3">
      <c r="A3088" s="11">
        <v>8</v>
      </c>
      <c r="B3088" s="12">
        <v>0</v>
      </c>
      <c r="C3088" s="12">
        <v>-0.19817587333910938</v>
      </c>
      <c r="D3088" s="12">
        <v>-0.51643172529147008</v>
      </c>
      <c r="E3088" s="12">
        <v>1</v>
      </c>
      <c r="F3088" s="12">
        <v>0</v>
      </c>
      <c r="G3088" s="12">
        <f>'[1]Raw Data'!P3088+(1-'[1]Raw Data'!Q3088)+(1-'[1]Raw Data'!S3088)</f>
        <v>1</v>
      </c>
      <c r="H3088" s="13">
        <v>0</v>
      </c>
      <c r="I3088" s="12">
        <v>5.8831958481908044</v>
      </c>
      <c r="J3088" s="12">
        <v>0.52905478509210302</v>
      </c>
      <c r="K3088" s="12">
        <v>6.034396714831356</v>
      </c>
      <c r="L3088" s="12">
        <v>1.1591690609502401</v>
      </c>
      <c r="M3088" s="25">
        <f t="shared" si="48"/>
        <v>0.15120086664055155</v>
      </c>
      <c r="N3088" s="14">
        <v>2</v>
      </c>
    </row>
    <row r="3089" spans="1:14" x14ac:dyDescent="0.3">
      <c r="A3089" s="11">
        <v>8</v>
      </c>
      <c r="B3089" s="12">
        <v>1</v>
      </c>
      <c r="C3089" s="12">
        <v>0.48432268416514307</v>
      </c>
      <c r="D3089" s="12">
        <v>-0.13660701849791759</v>
      </c>
      <c r="E3089" s="12">
        <v>1</v>
      </c>
      <c r="F3089" s="12">
        <v>0</v>
      </c>
      <c r="G3089" s="12">
        <f>'[1]Raw Data'!P3089+(1-'[1]Raw Data'!Q3089)+(1-'[1]Raw Data'!S3089)</f>
        <v>1</v>
      </c>
      <c r="H3089" s="13">
        <v>0</v>
      </c>
      <c r="I3089" s="12">
        <v>-0.59276147178706284</v>
      </c>
      <c r="J3089" s="12">
        <v>-0.3267741644625568</v>
      </c>
      <c r="K3089" s="12">
        <v>-0.45212387705373069</v>
      </c>
      <c r="L3089" s="12">
        <v>-0.49496492699962552</v>
      </c>
      <c r="M3089" s="25">
        <f t="shared" si="48"/>
        <v>0.14063759473333215</v>
      </c>
      <c r="N3089" s="14">
        <v>2</v>
      </c>
    </row>
    <row r="3090" spans="1:14" x14ac:dyDescent="0.3">
      <c r="A3090" s="11">
        <v>10</v>
      </c>
      <c r="B3090" s="12">
        <v>1</v>
      </c>
      <c r="C3090" s="12">
        <v>0.56015585722117112</v>
      </c>
      <c r="D3090" s="12">
        <v>2.2804592974610531</v>
      </c>
      <c r="E3090" s="12">
        <v>0</v>
      </c>
      <c r="F3090" s="12">
        <v>0</v>
      </c>
      <c r="G3090" s="12">
        <f>'[1]Raw Data'!P3090+(1-'[1]Raw Data'!Q3090)+(1-'[1]Raw Data'!S3090)</f>
        <v>1</v>
      </c>
      <c r="H3090" s="13">
        <v>1</v>
      </c>
      <c r="I3090" s="12">
        <v>0.9069085910497714</v>
      </c>
      <c r="J3090" s="12">
        <v>-0.92235600104145277</v>
      </c>
      <c r="K3090" s="12">
        <v>1.136379972920593</v>
      </c>
      <c r="L3090" s="12">
        <v>-0.82553962825464677</v>
      </c>
      <c r="M3090" s="25">
        <f t="shared" si="48"/>
        <v>0.22947138187082161</v>
      </c>
      <c r="N3090" s="14">
        <v>2</v>
      </c>
    </row>
    <row r="3091" spans="1:14" x14ac:dyDescent="0.3">
      <c r="A3091" s="11">
        <v>8</v>
      </c>
      <c r="B3091" s="12">
        <v>0</v>
      </c>
      <c r="C3091" s="12">
        <v>1.3184875877814517</v>
      </c>
      <c r="D3091" s="12">
        <v>1.5898689214727757</v>
      </c>
      <c r="E3091" s="12">
        <v>0</v>
      </c>
      <c r="F3091" s="12">
        <v>0</v>
      </c>
      <c r="G3091" s="12">
        <f>'[1]Raw Data'!P3091+(1-'[1]Raw Data'!Q3091)+(1-'[1]Raw Data'!S3091)</f>
        <v>1</v>
      </c>
      <c r="H3091" s="13">
        <v>1</v>
      </c>
      <c r="I3091" s="12">
        <v>-2.7651941524979229</v>
      </c>
      <c r="J3091" s="12">
        <v>0.8879955401667583</v>
      </c>
      <c r="K3091" s="12">
        <v>-2.7844969045148402</v>
      </c>
      <c r="L3091" s="12">
        <v>0.57109115515136066</v>
      </c>
      <c r="M3091" s="25">
        <f t="shared" si="48"/>
        <v>-1.9302752016917335E-2</v>
      </c>
      <c r="N3091" s="15">
        <v>0</v>
      </c>
    </row>
    <row r="3092" spans="1:14" x14ac:dyDescent="0.3">
      <c r="A3092" s="11">
        <v>2</v>
      </c>
      <c r="B3092" s="12">
        <v>1</v>
      </c>
      <c r="C3092" s="12">
        <v>-0.72900808473130574</v>
      </c>
      <c r="D3092" s="12">
        <v>-0.82719739448619489</v>
      </c>
      <c r="E3092" s="12">
        <v>1</v>
      </c>
      <c r="F3092" s="12">
        <v>0</v>
      </c>
      <c r="G3092" s="12">
        <f>'[1]Raw Data'!P3092+(1-'[1]Raw Data'!Q3092)+(1-'[1]Raw Data'!S3092)</f>
        <v>1</v>
      </c>
      <c r="H3092" s="13">
        <v>0</v>
      </c>
      <c r="I3092" s="12">
        <v>-0.16405380348408999</v>
      </c>
      <c r="J3092" s="12">
        <v>-5.765530347532697E-2</v>
      </c>
      <c r="K3092" s="12">
        <v>0.1199772739794208</v>
      </c>
      <c r="L3092" s="12">
        <v>-0.43103786120275839</v>
      </c>
      <c r="M3092" s="25">
        <f t="shared" si="48"/>
        <v>0.28403107746351081</v>
      </c>
      <c r="N3092" s="14">
        <v>2</v>
      </c>
    </row>
    <row r="3093" spans="1:14" x14ac:dyDescent="0.3">
      <c r="A3093" s="11">
        <v>14</v>
      </c>
      <c r="B3093" s="12">
        <v>1</v>
      </c>
      <c r="C3093" s="12">
        <v>-0.3498422194511655</v>
      </c>
      <c r="D3093" s="12">
        <v>9.8193709338097082E-2</v>
      </c>
      <c r="E3093" s="12">
        <v>1</v>
      </c>
      <c r="F3093" s="12">
        <v>1</v>
      </c>
      <c r="G3093" s="12">
        <f>'[1]Raw Data'!P3093+(1-'[1]Raw Data'!Q3093)+(1-'[1]Raw Data'!S3093)</f>
        <v>0</v>
      </c>
      <c r="H3093" s="13">
        <v>0</v>
      </c>
      <c r="I3093" s="12">
        <v>0.199887553445774</v>
      </c>
      <c r="J3093" s="12">
        <v>-0.45632247761643419</v>
      </c>
      <c r="K3093" s="12">
        <v>0.54478326682664957</v>
      </c>
      <c r="L3093" s="12">
        <v>-0.36109881530292159</v>
      </c>
      <c r="M3093" s="25">
        <f t="shared" si="48"/>
        <v>0.34489571338087555</v>
      </c>
      <c r="N3093" s="15">
        <v>1</v>
      </c>
    </row>
    <row r="3094" spans="1:14" x14ac:dyDescent="0.3">
      <c r="A3094" s="11">
        <v>2</v>
      </c>
      <c r="B3094" s="12">
        <v>0</v>
      </c>
      <c r="C3094" s="12">
        <v>-2.473171065019951</v>
      </c>
      <c r="D3094" s="12">
        <v>-0.97912727720361614</v>
      </c>
      <c r="E3094" s="12">
        <v>0</v>
      </c>
      <c r="F3094" s="12">
        <v>1</v>
      </c>
      <c r="G3094" s="12">
        <f>'[1]Raw Data'!P3094+(1-'[1]Raw Data'!Q3094)+(1-'[1]Raw Data'!S3094)</f>
        <v>0</v>
      </c>
      <c r="H3094" s="13">
        <v>0</v>
      </c>
      <c r="I3094" s="12">
        <v>6.7723871036750411E-3</v>
      </c>
      <c r="J3094" s="12">
        <v>-0.81976014982038481</v>
      </c>
      <c r="K3094" s="12">
        <v>3.9129540924717071E-2</v>
      </c>
      <c r="L3094" s="12">
        <v>-0.67316231265981086</v>
      </c>
      <c r="M3094" s="25">
        <f t="shared" si="48"/>
        <v>3.2357153821042033E-2</v>
      </c>
      <c r="N3094" s="14">
        <v>2</v>
      </c>
    </row>
    <row r="3095" spans="1:14" x14ac:dyDescent="0.3">
      <c r="A3095" s="11">
        <v>10</v>
      </c>
      <c r="B3095" s="12">
        <v>1</v>
      </c>
      <c r="C3095" s="12">
        <v>1.1668212416693955</v>
      </c>
      <c r="D3095" s="12">
        <v>0.2777472070950488</v>
      </c>
      <c r="E3095" s="12">
        <v>1</v>
      </c>
      <c r="F3095" s="12">
        <v>1</v>
      </c>
      <c r="G3095" s="12">
        <f>'[1]Raw Data'!P3095+(1-'[1]Raw Data'!Q3095)+(1-'[1]Raw Data'!S3095)</f>
        <v>0</v>
      </c>
      <c r="H3095" s="13">
        <v>0</v>
      </c>
      <c r="I3095" s="12">
        <v>11.19777441192158</v>
      </c>
      <c r="J3095" s="12">
        <v>4.5265472983169452</v>
      </c>
      <c r="K3095" s="12">
        <v>12.098439460336991</v>
      </c>
      <c r="L3095" s="12">
        <v>6.0098086253591179</v>
      </c>
      <c r="M3095" s="25">
        <f t="shared" si="48"/>
        <v>0.9006650484154104</v>
      </c>
      <c r="N3095" s="14">
        <v>2</v>
      </c>
    </row>
    <row r="3096" spans="1:14" x14ac:dyDescent="0.3">
      <c r="A3096" s="11">
        <v>9</v>
      </c>
      <c r="B3096" s="12">
        <v>1</v>
      </c>
      <c r="C3096" s="12">
        <v>-0.19817587333910938</v>
      </c>
      <c r="D3096" s="12">
        <v>-0.37140774633393225</v>
      </c>
      <c r="E3096" s="12">
        <v>1</v>
      </c>
      <c r="F3096" s="12">
        <v>1</v>
      </c>
      <c r="G3096" s="12">
        <f>'[1]Raw Data'!P3096+(1-'[1]Raw Data'!Q3096)+(1-'[1]Raw Data'!S3096)</f>
        <v>0</v>
      </c>
      <c r="H3096" s="13">
        <v>0</v>
      </c>
      <c r="I3096" s="12">
        <v>-0.64305549613005475</v>
      </c>
      <c r="J3096" s="12">
        <v>1.2598346314652249</v>
      </c>
      <c r="K3096" s="12">
        <v>-1.9099404577916339</v>
      </c>
      <c r="L3096" s="12">
        <v>0.90197256900660383</v>
      </c>
      <c r="M3096" s="25">
        <f t="shared" si="48"/>
        <v>-1.2668849616615792</v>
      </c>
      <c r="N3096" s="15">
        <v>0</v>
      </c>
    </row>
    <row r="3097" spans="1:14" x14ac:dyDescent="0.3">
      <c r="A3097" s="11">
        <v>2</v>
      </c>
      <c r="B3097" s="12">
        <v>1</v>
      </c>
      <c r="C3097" s="12">
        <v>-1.108173950011446</v>
      </c>
      <c r="D3097" s="12">
        <v>-1.1724925824803336</v>
      </c>
      <c r="E3097" s="12">
        <v>0</v>
      </c>
      <c r="F3097" s="12">
        <v>1</v>
      </c>
      <c r="G3097" s="12">
        <f>'[1]Raw Data'!P3097+(1-'[1]Raw Data'!Q3097)+(1-'[1]Raw Data'!S3097)</f>
        <v>0</v>
      </c>
      <c r="H3097" s="13">
        <v>0</v>
      </c>
      <c r="I3097" s="12">
        <v>-1.8721136553986821E-2</v>
      </c>
      <c r="J3097" s="12">
        <v>-0.57437854633726548</v>
      </c>
      <c r="K3097" s="12">
        <v>0.17400075267992929</v>
      </c>
      <c r="L3097" s="12">
        <v>-0.49322766248533029</v>
      </c>
      <c r="M3097" s="25">
        <f t="shared" si="48"/>
        <v>0.19272188923391612</v>
      </c>
      <c r="N3097" s="14">
        <v>2</v>
      </c>
    </row>
    <row r="3098" spans="1:14" x14ac:dyDescent="0.3">
      <c r="A3098" s="11">
        <v>2</v>
      </c>
      <c r="B3098" s="12">
        <v>0</v>
      </c>
      <c r="C3098" s="12">
        <v>-0.95650760389938994</v>
      </c>
      <c r="D3098" s="12">
        <v>1.4862803650745342</v>
      </c>
      <c r="E3098" s="12">
        <v>0</v>
      </c>
      <c r="F3098" s="12">
        <v>1</v>
      </c>
      <c r="G3098" s="12">
        <f>'[1]Raw Data'!P3098+(1-'[1]Raw Data'!Q3098)+(1-'[1]Raw Data'!S3098)</f>
        <v>0</v>
      </c>
      <c r="H3098" s="13">
        <v>1</v>
      </c>
      <c r="I3098" s="12">
        <v>-4.7808669041295446E-3</v>
      </c>
      <c r="J3098" s="12">
        <v>-0.80193572855545991</v>
      </c>
      <c r="K3098" s="12">
        <v>2.652406256126234E-2</v>
      </c>
      <c r="L3098" s="12">
        <v>-0.65865135902720762</v>
      </c>
      <c r="M3098" s="25">
        <f t="shared" si="48"/>
        <v>3.1304929465391887E-2</v>
      </c>
      <c r="N3098" s="14">
        <v>2</v>
      </c>
    </row>
    <row r="3099" spans="1:14" x14ac:dyDescent="0.3">
      <c r="A3099" s="11">
        <v>13</v>
      </c>
      <c r="B3099" s="12">
        <v>1</v>
      </c>
      <c r="C3099" s="12">
        <v>-1.032340776955418</v>
      </c>
      <c r="D3099" s="12">
        <v>-0.59930257041006363</v>
      </c>
      <c r="E3099" s="12">
        <v>0</v>
      </c>
      <c r="F3099" s="12">
        <v>0</v>
      </c>
      <c r="G3099" s="12">
        <f>'[1]Raw Data'!P3099+(1-'[1]Raw Data'!Q3099)+(1-'[1]Raw Data'!S3099)</f>
        <v>1</v>
      </c>
      <c r="H3099" s="13">
        <v>0</v>
      </c>
      <c r="I3099" s="12">
        <v>-0.30452067972674962</v>
      </c>
      <c r="J3099" s="12">
        <v>-0.25304238662268902</v>
      </c>
      <c r="K3099" s="12">
        <v>-2.5576597472095699</v>
      </c>
      <c r="L3099" s="12">
        <v>0.64202272425474793</v>
      </c>
      <c r="M3099" s="25">
        <f t="shared" si="48"/>
        <v>-2.2531390674828202</v>
      </c>
      <c r="N3099" s="15">
        <v>0</v>
      </c>
    </row>
    <row r="3100" spans="1:14" x14ac:dyDescent="0.3">
      <c r="A3100" s="11">
        <v>2</v>
      </c>
      <c r="B3100" s="12">
        <v>1</v>
      </c>
      <c r="C3100" s="12">
        <v>0.40848951110911502</v>
      </c>
      <c r="D3100" s="12">
        <v>0.61613649132930504</v>
      </c>
      <c r="E3100" s="12">
        <v>1</v>
      </c>
      <c r="F3100" s="12">
        <v>0</v>
      </c>
      <c r="G3100" s="12">
        <f>'[1]Raw Data'!P3100+(1-'[1]Raw Data'!Q3100)+(1-'[1]Raw Data'!S3100)</f>
        <v>1</v>
      </c>
      <c r="H3100" s="13">
        <v>0</v>
      </c>
      <c r="I3100" s="12">
        <v>0.1938695151155633</v>
      </c>
      <c r="J3100" s="12">
        <v>-0.2409877556942023</v>
      </c>
      <c r="K3100" s="12">
        <v>0.5158682236223977</v>
      </c>
      <c r="L3100" s="12">
        <v>-0.3839826738702567</v>
      </c>
      <c r="M3100" s="25">
        <f t="shared" si="48"/>
        <v>0.32199870850683443</v>
      </c>
      <c r="N3100" s="15">
        <v>1</v>
      </c>
    </row>
    <row r="3101" spans="1:14" x14ac:dyDescent="0.3">
      <c r="A3101" s="11">
        <v>2</v>
      </c>
      <c r="B3101" s="12">
        <v>0</v>
      </c>
      <c r="C3101" s="12">
        <v>-0.42567539250719355</v>
      </c>
      <c r="D3101" s="12">
        <v>-0.77195016440713293</v>
      </c>
      <c r="E3101" s="12">
        <v>0</v>
      </c>
      <c r="F3101" s="12">
        <v>0</v>
      </c>
      <c r="G3101" s="12">
        <f>'[1]Raw Data'!P3101+(1-'[1]Raw Data'!Q3101)+(1-'[1]Raw Data'!S3101)</f>
        <v>1</v>
      </c>
      <c r="H3101" s="13">
        <v>0</v>
      </c>
      <c r="I3101" s="12">
        <v>-0.31130451908750401</v>
      </c>
      <c r="J3101" s="12">
        <v>9.3153582056092893E-2</v>
      </c>
      <c r="K3101" s="12">
        <v>-1.2622211683736979</v>
      </c>
      <c r="L3101" s="12">
        <v>1.1619224137584601</v>
      </c>
      <c r="M3101" s="25">
        <f t="shared" si="48"/>
        <v>-0.9509166492861939</v>
      </c>
      <c r="N3101" s="15">
        <v>0</v>
      </c>
    </row>
    <row r="3102" spans="1:14" x14ac:dyDescent="0.3">
      <c r="A3102" s="11">
        <v>10</v>
      </c>
      <c r="B3102" s="12">
        <v>1</v>
      </c>
      <c r="C3102" s="12">
        <v>0.10515681888500282</v>
      </c>
      <c r="D3102" s="12">
        <v>-0.39903136137346279</v>
      </c>
      <c r="E3102" s="12">
        <v>0</v>
      </c>
      <c r="F3102" s="12">
        <v>0</v>
      </c>
      <c r="G3102" s="12">
        <f>'[1]Raw Data'!P3102+(1-'[1]Raw Data'!Q3102)+(1-'[1]Raw Data'!S3102)</f>
        <v>1</v>
      </c>
      <c r="H3102" s="13">
        <v>0</v>
      </c>
      <c r="I3102" s="12">
        <v>0.7413895290411372</v>
      </c>
      <c r="J3102" s="12">
        <v>-0.61049991819962213</v>
      </c>
      <c r="K3102" s="12">
        <v>1.1057549848138599</v>
      </c>
      <c r="L3102" s="12">
        <v>-0.67885839857649621</v>
      </c>
      <c r="M3102" s="25">
        <f t="shared" si="48"/>
        <v>0.36436545577272272</v>
      </c>
      <c r="N3102" s="14">
        <v>2</v>
      </c>
    </row>
    <row r="3103" spans="1:14" x14ac:dyDescent="0.3">
      <c r="A3103" s="11">
        <v>8</v>
      </c>
      <c r="B3103" s="12">
        <v>1</v>
      </c>
      <c r="C3103" s="12">
        <v>2.9323645828974773E-2</v>
      </c>
      <c r="D3103" s="12">
        <v>0.6368542026089522</v>
      </c>
      <c r="E3103" s="12">
        <v>1</v>
      </c>
      <c r="F3103" s="12">
        <v>0</v>
      </c>
      <c r="G3103" s="12">
        <f>'[1]Raw Data'!P3103+(1-'[1]Raw Data'!Q3103)+(1-'[1]Raw Data'!S3103)</f>
        <v>1</v>
      </c>
      <c r="H3103" s="13">
        <v>0</v>
      </c>
      <c r="I3103" s="12">
        <v>-0.47902904849016809</v>
      </c>
      <c r="J3103" s="12">
        <v>-0.58869432402992694</v>
      </c>
      <c r="K3103" s="12">
        <v>-0.44024749047223299</v>
      </c>
      <c r="L3103" s="12">
        <v>-0.73240301255695717</v>
      </c>
      <c r="M3103" s="25">
        <f t="shared" si="48"/>
        <v>3.8781558017935092E-2</v>
      </c>
      <c r="N3103" s="14">
        <v>2</v>
      </c>
    </row>
    <row r="3104" spans="1:14" x14ac:dyDescent="0.3">
      <c r="A3104" s="11">
        <v>12</v>
      </c>
      <c r="B3104" s="12">
        <v>1</v>
      </c>
      <c r="C3104" s="12">
        <v>3.6906963134577149E-2</v>
      </c>
      <c r="D3104" s="12">
        <v>-1.8492711509488451</v>
      </c>
      <c r="E3104" s="12">
        <v>1</v>
      </c>
      <c r="F3104" s="12">
        <v>0</v>
      </c>
      <c r="G3104" s="12">
        <f>'[1]Raw Data'!P3104+(1-'[1]Raw Data'!Q3104)+(1-'[1]Raw Data'!S3104)</f>
        <v>2</v>
      </c>
      <c r="H3104" s="13">
        <v>1</v>
      </c>
      <c r="I3104" s="12">
        <v>-0.32441647855020639</v>
      </c>
      <c r="J3104" s="12">
        <v>-0.17912045488678799</v>
      </c>
      <c r="K3104" s="12">
        <v>0.28541147309057618</v>
      </c>
      <c r="L3104" s="12">
        <v>2.8143292085654812</v>
      </c>
      <c r="M3104" s="25">
        <f t="shared" si="48"/>
        <v>0.60982795164078252</v>
      </c>
      <c r="N3104" s="15">
        <v>0</v>
      </c>
    </row>
    <row r="3105" spans="1:14" x14ac:dyDescent="0.3">
      <c r="A3105" s="11">
        <v>1</v>
      </c>
      <c r="B3105" s="12">
        <v>1</v>
      </c>
      <c r="C3105" s="12">
        <v>3.5934827794622932</v>
      </c>
      <c r="D3105" s="12">
        <v>1.7763283229896099</v>
      </c>
      <c r="E3105" s="12">
        <v>1</v>
      </c>
      <c r="F3105" s="12">
        <v>0</v>
      </c>
      <c r="G3105" s="12">
        <f>'[1]Raw Data'!P3105+(1-'[1]Raw Data'!Q3105)+(1-'[1]Raw Data'!S3105)</f>
        <v>3</v>
      </c>
      <c r="H3105" s="13">
        <v>1</v>
      </c>
      <c r="I3105" s="12">
        <v>-3.784635063095068</v>
      </c>
      <c r="J3105" s="12">
        <v>0.68275575331863125</v>
      </c>
      <c r="K3105" s="12">
        <v>-3.9186826910411861</v>
      </c>
      <c r="L3105" s="12">
        <v>0.2164333096344237</v>
      </c>
      <c r="M3105" s="25">
        <f t="shared" si="48"/>
        <v>-0.13404762794611802</v>
      </c>
      <c r="N3105" s="15">
        <v>0</v>
      </c>
    </row>
    <row r="3106" spans="1:14" x14ac:dyDescent="0.3">
      <c r="A3106" s="11">
        <v>2</v>
      </c>
      <c r="B3106" s="12">
        <v>1</v>
      </c>
      <c r="C3106" s="12">
        <v>-0.27400904639513746</v>
      </c>
      <c r="D3106" s="12">
        <v>-0.2678191899356907</v>
      </c>
      <c r="E3106" s="12">
        <v>1</v>
      </c>
      <c r="F3106" s="12">
        <v>0</v>
      </c>
      <c r="G3106" s="12">
        <f>'[1]Raw Data'!P3106+(1-'[1]Raw Data'!Q3106)+(1-'[1]Raw Data'!S3106)</f>
        <v>1</v>
      </c>
      <c r="H3106" s="13">
        <v>0</v>
      </c>
      <c r="I3106" s="12">
        <v>-3.8526714853082289E-2</v>
      </c>
      <c r="J3106" s="12">
        <v>-0.54382239559739132</v>
      </c>
      <c r="K3106" s="12">
        <v>0.14168040795765341</v>
      </c>
      <c r="L3106" s="12">
        <v>-0.6236183584062418</v>
      </c>
      <c r="M3106" s="25">
        <f t="shared" si="48"/>
        <v>0.1802071228107357</v>
      </c>
      <c r="N3106" s="14">
        <v>2</v>
      </c>
    </row>
    <row r="3107" spans="1:14" x14ac:dyDescent="0.3">
      <c r="A3107" s="11">
        <v>5</v>
      </c>
      <c r="B3107" s="12">
        <v>1</v>
      </c>
      <c r="C3107" s="12">
        <v>-0.95650760389938994</v>
      </c>
      <c r="D3107" s="12">
        <v>0.20868816949622107</v>
      </c>
      <c r="E3107" s="12">
        <v>0</v>
      </c>
      <c r="F3107" s="12">
        <v>0</v>
      </c>
      <c r="G3107" s="12">
        <f>'[1]Raw Data'!P3107+(1-'[1]Raw Data'!Q3107)+(1-'[1]Raw Data'!S3107)</f>
        <v>1</v>
      </c>
      <c r="H3107" s="13">
        <v>1</v>
      </c>
      <c r="I3107" s="12">
        <v>0.17722996530764851</v>
      </c>
      <c r="J3107" s="12">
        <v>1.356934072398253</v>
      </c>
      <c r="K3107" s="12">
        <v>-0.13564881309938889</v>
      </c>
      <c r="L3107" s="12">
        <v>-0.91544891510021353</v>
      </c>
      <c r="M3107" s="25">
        <f t="shared" si="48"/>
        <v>-0.31287877840703737</v>
      </c>
      <c r="N3107" s="15">
        <v>0</v>
      </c>
    </row>
    <row r="3108" spans="1:14" x14ac:dyDescent="0.3">
      <c r="A3108" s="11">
        <v>10</v>
      </c>
      <c r="B3108" s="12">
        <v>1</v>
      </c>
      <c r="C3108" s="12">
        <v>0.63598903027719922</v>
      </c>
      <c r="D3108" s="12">
        <v>-0.13660701849791759</v>
      </c>
      <c r="E3108" s="12">
        <v>1</v>
      </c>
      <c r="F3108" s="12">
        <v>1</v>
      </c>
      <c r="G3108" s="12">
        <f>'[1]Raw Data'!P3108+(1-'[1]Raw Data'!Q3108)+(1-'[1]Raw Data'!S3108)</f>
        <v>0</v>
      </c>
      <c r="H3108" s="13">
        <v>0</v>
      </c>
      <c r="I3108" s="12">
        <v>0.81522261920880967</v>
      </c>
      <c r="J3108" s="12">
        <v>-0.61807892741154813</v>
      </c>
      <c r="K3108" s="12">
        <v>1.029649409194517</v>
      </c>
      <c r="L3108" s="12">
        <v>-0.59124851601967143</v>
      </c>
      <c r="M3108" s="25">
        <f t="shared" si="48"/>
        <v>0.2144267899857073</v>
      </c>
      <c r="N3108" s="14">
        <v>2</v>
      </c>
    </row>
    <row r="3109" spans="1:14" x14ac:dyDescent="0.3">
      <c r="A3109" s="11">
        <v>10</v>
      </c>
      <c r="B3109" s="12">
        <v>1</v>
      </c>
      <c r="C3109" s="12">
        <v>-1.108173950011446</v>
      </c>
      <c r="D3109" s="12">
        <v>-0.95840956592396798</v>
      </c>
      <c r="E3109" s="12">
        <v>1</v>
      </c>
      <c r="F3109" s="12">
        <v>0</v>
      </c>
      <c r="G3109" s="12">
        <f>'[1]Raw Data'!P3109+(1-'[1]Raw Data'!Q3109)+(1-'[1]Raw Data'!S3109)</f>
        <v>1</v>
      </c>
      <c r="H3109" s="13">
        <v>0</v>
      </c>
      <c r="I3109" s="12">
        <v>0.44948634365082968</v>
      </c>
      <c r="J3109" s="12">
        <v>-0.77830032488714018</v>
      </c>
      <c r="K3109" s="12">
        <v>1.21390998917228</v>
      </c>
      <c r="L3109" s="12">
        <v>-0.8033623807442074</v>
      </c>
      <c r="M3109" s="25">
        <f t="shared" si="48"/>
        <v>0.76442364552145037</v>
      </c>
      <c r="N3109" s="14">
        <v>2</v>
      </c>
    </row>
    <row r="3110" spans="1:14" x14ac:dyDescent="0.3">
      <c r="A3110" s="11">
        <v>13</v>
      </c>
      <c r="B3110" s="12">
        <v>1</v>
      </c>
      <c r="C3110" s="12">
        <v>-0.42567539250719355</v>
      </c>
      <c r="D3110" s="12">
        <v>-0.40593726513334616</v>
      </c>
      <c r="E3110" s="12">
        <v>1</v>
      </c>
      <c r="F3110" s="12">
        <v>0</v>
      </c>
      <c r="G3110" s="12">
        <f>'[1]Raw Data'!P3110+(1-'[1]Raw Data'!Q3110)+(1-'[1]Raw Data'!S3110)</f>
        <v>1</v>
      </c>
      <c r="H3110" s="13">
        <v>0</v>
      </c>
      <c r="I3110" s="12">
        <v>-6.2547136943180009E-2</v>
      </c>
      <c r="J3110" s="12">
        <v>-0.71281362223079303</v>
      </c>
      <c r="K3110" s="12">
        <v>3.9129540924717071E-2</v>
      </c>
      <c r="L3110" s="12">
        <v>-0.67316231265981086</v>
      </c>
      <c r="M3110" s="25">
        <f t="shared" si="48"/>
        <v>0.10167667786789708</v>
      </c>
      <c r="N3110" s="15">
        <v>1</v>
      </c>
    </row>
    <row r="3111" spans="1:14" x14ac:dyDescent="0.3">
      <c r="A3111" s="11">
        <v>8</v>
      </c>
      <c r="B3111" s="12">
        <v>1</v>
      </c>
      <c r="C3111" s="12">
        <v>3.3659832602942092</v>
      </c>
      <c r="D3111" s="12">
        <v>2.4392950839383576</v>
      </c>
      <c r="E3111" s="12">
        <v>0</v>
      </c>
      <c r="F3111" s="12">
        <v>1</v>
      </c>
      <c r="G3111" s="12">
        <f>'[1]Raw Data'!P3111+(1-'[1]Raw Data'!Q3111)+(1-'[1]Raw Data'!S3111)</f>
        <v>0</v>
      </c>
      <c r="H3111" s="13">
        <v>0</v>
      </c>
      <c r="I3111" s="12">
        <v>-0.20637225390587391</v>
      </c>
      <c r="J3111" s="12">
        <v>-1.0093506658823179</v>
      </c>
      <c r="K3111" s="12">
        <v>-0.24360202800237829</v>
      </c>
      <c r="L3111" s="12">
        <v>-0.95877388922552287</v>
      </c>
      <c r="M3111" s="25">
        <f t="shared" si="48"/>
        <v>-3.7229774096504381E-2</v>
      </c>
      <c r="N3111" s="14">
        <v>2</v>
      </c>
    </row>
    <row r="3112" spans="1:14" x14ac:dyDescent="0.3">
      <c r="A3112" s="11">
        <v>1</v>
      </c>
      <c r="B3112" s="12">
        <v>1</v>
      </c>
      <c r="C3112" s="12">
        <v>-4.6509527227053281E-2</v>
      </c>
      <c r="D3112" s="12">
        <v>0.34680624469387655</v>
      </c>
      <c r="E3112" s="12">
        <v>1</v>
      </c>
      <c r="F3112" s="12">
        <v>0</v>
      </c>
      <c r="G3112" s="12">
        <f>'[1]Raw Data'!P3112+(1-'[1]Raw Data'!Q3112)+(1-'[1]Raw Data'!S3112)</f>
        <v>1</v>
      </c>
      <c r="H3112" s="13">
        <v>0</v>
      </c>
      <c r="I3112" s="12">
        <v>-3.784635063095068</v>
      </c>
      <c r="J3112" s="12">
        <v>0.68275575331863125</v>
      </c>
      <c r="K3112" s="12">
        <v>-3.9186826910411861</v>
      </c>
      <c r="L3112" s="12">
        <v>0.2164333096344237</v>
      </c>
      <c r="M3112" s="25">
        <f t="shared" si="48"/>
        <v>-0.13404762794611802</v>
      </c>
      <c r="N3112" s="15">
        <v>0</v>
      </c>
    </row>
    <row r="3113" spans="1:14" x14ac:dyDescent="0.3">
      <c r="A3113" s="11">
        <v>10</v>
      </c>
      <c r="B3113" s="12">
        <v>1</v>
      </c>
      <c r="C3113" s="12">
        <v>2.9323645828974773E-2</v>
      </c>
      <c r="D3113" s="12">
        <v>0.25702949581539969</v>
      </c>
      <c r="E3113" s="12">
        <v>1</v>
      </c>
      <c r="F3113" s="12">
        <v>0</v>
      </c>
      <c r="G3113" s="12">
        <f>'[1]Raw Data'!P3113+(1-'[1]Raw Data'!Q3113)+(1-'[1]Raw Data'!S3113)</f>
        <v>1</v>
      </c>
      <c r="H3113" s="13">
        <v>0</v>
      </c>
      <c r="I3113" s="12">
        <v>0.51593405884431309</v>
      </c>
      <c r="J3113" s="12">
        <v>-0.88081621061944571</v>
      </c>
      <c r="K3113" s="12">
        <v>1.3680307685814079</v>
      </c>
      <c r="L3113" s="12">
        <v>-0.81318377429829103</v>
      </c>
      <c r="M3113" s="25">
        <f t="shared" si="48"/>
        <v>0.85209670973709484</v>
      </c>
      <c r="N3113" s="14">
        <v>2</v>
      </c>
    </row>
    <row r="3114" spans="1:14" x14ac:dyDescent="0.3">
      <c r="A3114" s="11">
        <v>9</v>
      </c>
      <c r="B3114" s="12">
        <v>1</v>
      </c>
      <c r="C3114" s="12">
        <v>-0.65317491167527775</v>
      </c>
      <c r="D3114" s="12">
        <v>-0.32306642001475266</v>
      </c>
      <c r="E3114" s="12">
        <v>1</v>
      </c>
      <c r="F3114" s="12">
        <v>0</v>
      </c>
      <c r="G3114" s="12">
        <f>'[1]Raw Data'!P3114+(1-'[1]Raw Data'!Q3114)+(1-'[1]Raw Data'!S3114)</f>
        <v>1</v>
      </c>
      <c r="H3114" s="13">
        <v>0</v>
      </c>
      <c r="I3114" s="12">
        <v>-6.1633222868705241E-2</v>
      </c>
      <c r="J3114" s="12">
        <v>-0.50817355306752032</v>
      </c>
      <c r="K3114" s="12">
        <v>2.652406256126234E-2</v>
      </c>
      <c r="L3114" s="12">
        <v>-0.65865135902720762</v>
      </c>
      <c r="M3114" s="25">
        <f t="shared" si="48"/>
        <v>8.8157285429967577E-2</v>
      </c>
      <c r="N3114" s="15">
        <v>0</v>
      </c>
    </row>
    <row r="3115" spans="1:14" x14ac:dyDescent="0.3">
      <c r="A3115" s="11">
        <v>12</v>
      </c>
      <c r="B3115" s="12">
        <v>1</v>
      </c>
      <c r="C3115" s="12">
        <v>0.78765537638925531</v>
      </c>
      <c r="D3115" s="12">
        <v>1.1824205996396917</v>
      </c>
      <c r="E3115" s="12">
        <v>1</v>
      </c>
      <c r="F3115" s="12">
        <v>0</v>
      </c>
      <c r="G3115" s="12">
        <f>'[1]Raw Data'!P3115+(1-'[1]Raw Data'!Q3115)+(1-'[1]Raw Data'!S3115)</f>
        <v>1</v>
      </c>
      <c r="H3115" s="13">
        <v>0</v>
      </c>
      <c r="I3115" s="12">
        <v>-0.15638376141661101</v>
      </c>
      <c r="J3115" s="12">
        <v>-0.52481539439933467</v>
      </c>
      <c r="K3115" s="12">
        <v>0.29421177152117978</v>
      </c>
      <c r="L3115" s="12">
        <v>-0.40784364106389209</v>
      </c>
      <c r="M3115" s="25">
        <f t="shared" si="48"/>
        <v>0.45059553293779075</v>
      </c>
      <c r="N3115" s="15">
        <v>1</v>
      </c>
    </row>
    <row r="3116" spans="1:14" x14ac:dyDescent="0.3">
      <c r="A3116" s="11">
        <v>13</v>
      </c>
      <c r="B3116" s="12">
        <v>1</v>
      </c>
      <c r="C3116" s="12">
        <v>-0.3498422194511655</v>
      </c>
      <c r="D3116" s="12">
        <v>-0.60620847416994594</v>
      </c>
      <c r="E3116" s="12">
        <v>0</v>
      </c>
      <c r="F3116" s="12">
        <v>0</v>
      </c>
      <c r="G3116" s="12">
        <f>'[1]Raw Data'!P3116+(1-'[1]Raw Data'!Q3116)+(1-'[1]Raw Data'!S3116)</f>
        <v>1</v>
      </c>
      <c r="H3116" s="13">
        <v>0</v>
      </c>
      <c r="I3116" s="12">
        <v>-0.1665264230134626</v>
      </c>
      <c r="J3116" s="12">
        <v>-0.55239383084640548</v>
      </c>
      <c r="K3116" s="12">
        <v>-3.6503329255996309E-2</v>
      </c>
      <c r="L3116" s="12">
        <v>-0.58609659086420862</v>
      </c>
      <c r="M3116" s="25">
        <f t="shared" si="48"/>
        <v>0.13002309375746629</v>
      </c>
      <c r="N3116" s="14">
        <v>2</v>
      </c>
    </row>
    <row r="3117" spans="1:14" x14ac:dyDescent="0.3">
      <c r="A3117" s="11">
        <v>2</v>
      </c>
      <c r="B3117" s="12">
        <v>1</v>
      </c>
      <c r="C3117" s="12">
        <v>0.40848951110911502</v>
      </c>
      <c r="D3117" s="12">
        <v>0.45039480109211816</v>
      </c>
      <c r="E3117" s="12">
        <v>0</v>
      </c>
      <c r="F3117" s="12">
        <v>1</v>
      </c>
      <c r="G3117" s="12">
        <f>'[1]Raw Data'!P3117+(1-'[1]Raw Data'!Q3117)+(1-'[1]Raw Data'!S3117)</f>
        <v>0</v>
      </c>
      <c r="H3117" s="13">
        <v>0</v>
      </c>
      <c r="I3117" s="12">
        <v>6.4538657142725511E-2</v>
      </c>
      <c r="J3117" s="12">
        <v>-0.90888225614505158</v>
      </c>
      <c r="K3117" s="12">
        <v>0.1021569327419757</v>
      </c>
      <c r="L3117" s="12">
        <v>-0.74571708082280985</v>
      </c>
      <c r="M3117" s="25">
        <f t="shared" si="48"/>
        <v>3.7618275599250184E-2</v>
      </c>
      <c r="N3117" s="14">
        <v>2</v>
      </c>
    </row>
    <row r="3118" spans="1:14" x14ac:dyDescent="0.3">
      <c r="A3118" s="11">
        <v>10</v>
      </c>
      <c r="B3118" s="12">
        <v>1</v>
      </c>
      <c r="C3118" s="12">
        <v>0.8634885494452833</v>
      </c>
      <c r="D3118" s="12">
        <v>-1.2300750820027875E-2</v>
      </c>
      <c r="E3118" s="12">
        <v>1</v>
      </c>
      <c r="F3118" s="12">
        <v>0</v>
      </c>
      <c r="G3118" s="12">
        <f>'[1]Raw Data'!P3118+(1-'[1]Raw Data'!Q3118)+(1-'[1]Raw Data'!S3118)</f>
        <v>3</v>
      </c>
      <c r="H3118" s="13">
        <v>0</v>
      </c>
      <c r="I3118" s="12">
        <v>-2.357417788259065</v>
      </c>
      <c r="J3118" s="12">
        <v>0.97009145490600912</v>
      </c>
      <c r="K3118" s="12">
        <v>-2.1039854325990319</v>
      </c>
      <c r="L3118" s="12">
        <v>0.78388586246152281</v>
      </c>
      <c r="M3118" s="25">
        <f t="shared" si="48"/>
        <v>0.25343235566003308</v>
      </c>
      <c r="N3118" s="15">
        <v>0</v>
      </c>
    </row>
    <row r="3119" spans="1:14" x14ac:dyDescent="0.3">
      <c r="A3119" s="11">
        <v>13</v>
      </c>
      <c r="B3119" s="12">
        <v>1</v>
      </c>
      <c r="C3119" s="12">
        <v>-0.80484125778733384</v>
      </c>
      <c r="D3119" s="12">
        <v>-0.41284316889322853</v>
      </c>
      <c r="E3119" s="12">
        <v>1</v>
      </c>
      <c r="F3119" s="12">
        <v>0</v>
      </c>
      <c r="G3119" s="12">
        <f>'[1]Raw Data'!P3119+(1-'[1]Raw Data'!Q3119)+(1-'[1]Raw Data'!S3119)</f>
        <v>1</v>
      </c>
      <c r="H3119" s="13">
        <v>0</v>
      </c>
      <c r="I3119" s="12">
        <v>7.040396579197071E-2</v>
      </c>
      <c r="J3119" s="12">
        <v>-0.71188122466674209</v>
      </c>
      <c r="K3119" s="12">
        <v>0.1021569327419757</v>
      </c>
      <c r="L3119" s="12">
        <v>-0.74571708082280985</v>
      </c>
      <c r="M3119" s="25">
        <f t="shared" si="48"/>
        <v>3.1752966950004985E-2</v>
      </c>
      <c r="N3119" s="14">
        <v>2</v>
      </c>
    </row>
    <row r="3120" spans="1:14" x14ac:dyDescent="0.3">
      <c r="A3120" s="11">
        <v>9</v>
      </c>
      <c r="B3120" s="12">
        <v>1</v>
      </c>
      <c r="C3120" s="12">
        <v>-1.6390061614036424</v>
      </c>
      <c r="D3120" s="12">
        <v>-0.64073799296935985</v>
      </c>
      <c r="E3120" s="12">
        <v>0</v>
      </c>
      <c r="F3120" s="12">
        <v>0</v>
      </c>
      <c r="G3120" s="12">
        <f>'[1]Raw Data'!P3120+(1-'[1]Raw Data'!Q3120)+(1-'[1]Raw Data'!S3120)</f>
        <v>1</v>
      </c>
      <c r="H3120" s="13">
        <v>0</v>
      </c>
      <c r="I3120" s="12">
        <v>-0.17626570455619259</v>
      </c>
      <c r="J3120" s="12">
        <v>-0.28809136695918452</v>
      </c>
      <c r="K3120" s="12">
        <v>-4.7196725032839421E-2</v>
      </c>
      <c r="L3120" s="12">
        <v>-0.29385054874781841</v>
      </c>
      <c r="M3120" s="25">
        <f t="shared" si="48"/>
        <v>0.12906897952335317</v>
      </c>
      <c r="N3120" s="14">
        <v>2</v>
      </c>
    </row>
    <row r="3121" spans="1:14" x14ac:dyDescent="0.3">
      <c r="A3121" s="11">
        <v>5</v>
      </c>
      <c r="B3121" s="12">
        <v>1</v>
      </c>
      <c r="C3121" s="12">
        <v>3.6906963134577149E-2</v>
      </c>
      <c r="D3121" s="12">
        <v>-0.82719739448619489</v>
      </c>
      <c r="E3121" s="12">
        <v>1</v>
      </c>
      <c r="F3121" s="12">
        <v>0</v>
      </c>
      <c r="G3121" s="12">
        <f>'[1]Raw Data'!P3121+(1-'[1]Raw Data'!Q3121)+(1-'[1]Raw Data'!S3121)</f>
        <v>1</v>
      </c>
      <c r="H3121" s="13">
        <v>0</v>
      </c>
      <c r="I3121" s="12">
        <v>-0.54051332434848653</v>
      </c>
      <c r="J3121" s="12">
        <v>0.86562119069363919</v>
      </c>
      <c r="K3121" s="12">
        <v>-0.41060335548603172</v>
      </c>
      <c r="L3121" s="12">
        <v>-0.48659202206488511</v>
      </c>
      <c r="M3121" s="25">
        <f t="shared" si="48"/>
        <v>0.12990996886245482</v>
      </c>
      <c r="N3121" s="15">
        <v>1</v>
      </c>
    </row>
    <row r="3122" spans="1:14" x14ac:dyDescent="0.3">
      <c r="A3122" s="11">
        <v>8</v>
      </c>
      <c r="B3122" s="12">
        <v>0</v>
      </c>
      <c r="C3122" s="12">
        <v>-0.95650760389938994</v>
      </c>
      <c r="D3122" s="12">
        <v>0.15344093941715808</v>
      </c>
      <c r="E3122" s="12">
        <v>0</v>
      </c>
      <c r="F3122" s="12">
        <v>0</v>
      </c>
      <c r="G3122" s="12">
        <f>'[1]Raw Data'!P3122+(1-'[1]Raw Data'!Q3122)+(1-'[1]Raw Data'!S3122)</f>
        <v>1</v>
      </c>
      <c r="H3122" s="13">
        <v>1</v>
      </c>
      <c r="I3122" s="12">
        <v>2.2570082029895442</v>
      </c>
      <c r="J3122" s="12">
        <v>0.57647691231604159</v>
      </c>
      <c r="K3122" s="12">
        <v>2.2373602830466042</v>
      </c>
      <c r="L3122" s="12">
        <v>0.42942842076255933</v>
      </c>
      <c r="M3122" s="25">
        <f t="shared" si="48"/>
        <v>-1.9647919942940018E-2</v>
      </c>
      <c r="N3122" s="15">
        <v>0</v>
      </c>
    </row>
    <row r="3123" spans="1:14" x14ac:dyDescent="0.3">
      <c r="A3123" s="11">
        <v>11</v>
      </c>
      <c r="B3123" s="12">
        <v>1</v>
      </c>
      <c r="C3123" s="12">
        <v>0.18098999194103088</v>
      </c>
      <c r="D3123" s="12">
        <v>-8.1359788418855605E-2</v>
      </c>
      <c r="E3123" s="12">
        <v>0</v>
      </c>
      <c r="F3123" s="12">
        <v>1</v>
      </c>
      <c r="G3123" s="12">
        <f>'[1]Raw Data'!P3123+(1-'[1]Raw Data'!Q3123)+(1-'[1]Raw Data'!S3123)</f>
        <v>0</v>
      </c>
      <c r="H3123" s="13">
        <v>0</v>
      </c>
      <c r="I3123" s="12">
        <v>0.96498613235055464</v>
      </c>
      <c r="J3123" s="12">
        <v>-0.1312656955129311</v>
      </c>
      <c r="K3123" s="12">
        <v>0.97141209915536797</v>
      </c>
      <c r="L3123" s="12">
        <v>-0.52420791023705782</v>
      </c>
      <c r="M3123" s="25">
        <f t="shared" si="48"/>
        <v>6.4259668048133323E-3</v>
      </c>
      <c r="N3123" s="14">
        <v>2</v>
      </c>
    </row>
    <row r="3124" spans="1:14" x14ac:dyDescent="0.3">
      <c r="A3124" s="11">
        <v>12</v>
      </c>
      <c r="B3124" s="12">
        <v>1</v>
      </c>
      <c r="C3124" s="12">
        <v>-0.57734173861924964</v>
      </c>
      <c r="D3124" s="12">
        <v>-0.5923966666501802</v>
      </c>
      <c r="E3124" s="12">
        <v>1</v>
      </c>
      <c r="F3124" s="12">
        <v>1</v>
      </c>
      <c r="G3124" s="12">
        <f>'[1]Raw Data'!P3124+(1-'[1]Raw Data'!Q3124)+(1-'[1]Raw Data'!S3124)</f>
        <v>0</v>
      </c>
      <c r="H3124" s="13">
        <v>0</v>
      </c>
      <c r="I3124" s="12">
        <v>-0.71984726587296144</v>
      </c>
      <c r="J3124" s="12">
        <v>-0.13070553054830891</v>
      </c>
      <c r="K3124" s="12">
        <v>-0.54008472006275288</v>
      </c>
      <c r="L3124" s="12">
        <v>0.49065313234485908</v>
      </c>
      <c r="M3124" s="25">
        <f t="shared" si="48"/>
        <v>0.17976254581020856</v>
      </c>
      <c r="N3124" s="15">
        <v>1</v>
      </c>
    </row>
    <row r="3125" spans="1:14" x14ac:dyDescent="0.3">
      <c r="A3125" s="11">
        <v>10</v>
      </c>
      <c r="B3125" s="12">
        <v>1</v>
      </c>
      <c r="C3125" s="12">
        <v>1.0909880686133675</v>
      </c>
      <c r="D3125" s="12">
        <v>1.0373966206821539</v>
      </c>
      <c r="E3125" s="12">
        <v>1</v>
      </c>
      <c r="F3125" s="12">
        <v>0</v>
      </c>
      <c r="G3125" s="12">
        <f>'[1]Raw Data'!P3125+(1-'[1]Raw Data'!Q3125)+(1-'[1]Raw Data'!S3125)</f>
        <v>1</v>
      </c>
      <c r="H3125" s="13">
        <v>0</v>
      </c>
      <c r="I3125" s="12">
        <v>0.3490582059905124</v>
      </c>
      <c r="J3125" s="12">
        <v>-0.78618273634018399</v>
      </c>
      <c r="K3125" s="12">
        <v>0.53653058402150955</v>
      </c>
      <c r="L3125" s="12">
        <v>-0.74609707129165892</v>
      </c>
      <c r="M3125" s="25">
        <f t="shared" si="48"/>
        <v>0.18747237803099714</v>
      </c>
      <c r="N3125" s="14">
        <v>2</v>
      </c>
    </row>
    <row r="3126" spans="1:14" x14ac:dyDescent="0.3">
      <c r="A3126" s="11">
        <v>10</v>
      </c>
      <c r="B3126" s="12">
        <v>1</v>
      </c>
      <c r="C3126" s="12">
        <v>0.33265633805308698</v>
      </c>
      <c r="D3126" s="12">
        <v>-1.9206654579910255E-2</v>
      </c>
      <c r="E3126" s="12">
        <v>1</v>
      </c>
      <c r="F3126" s="12">
        <v>1</v>
      </c>
      <c r="G3126" s="12">
        <f>'[1]Raw Data'!P3126+(1-'[1]Raw Data'!Q3126)+(1-'[1]Raw Data'!S3126)</f>
        <v>0</v>
      </c>
      <c r="H3126" s="13">
        <v>0</v>
      </c>
      <c r="I3126" s="12">
        <v>0.44364369805259579</v>
      </c>
      <c r="J3126" s="12">
        <v>-0.76928626041887604</v>
      </c>
      <c r="K3126" s="12">
        <v>1.545891572781332</v>
      </c>
      <c r="L3126" s="12">
        <v>-0.6827371296292789</v>
      </c>
      <c r="M3126" s="25">
        <f t="shared" si="48"/>
        <v>1.1022478747287363</v>
      </c>
      <c r="N3126" s="14">
        <v>2</v>
      </c>
    </row>
    <row r="3127" spans="1:14" x14ac:dyDescent="0.3">
      <c r="A3127" s="11">
        <v>2</v>
      </c>
      <c r="B3127" s="12">
        <v>1</v>
      </c>
      <c r="C3127" s="12">
        <v>-1.184007123067474</v>
      </c>
      <c r="D3127" s="12">
        <v>-1.2208339087995133</v>
      </c>
      <c r="E3127" s="12">
        <v>0</v>
      </c>
      <c r="F3127" s="12">
        <v>0</v>
      </c>
      <c r="G3127" s="12">
        <f>'[1]Raw Data'!P3127+(1-'[1]Raw Data'!Q3127)+(1-'[1]Raw Data'!S3127)</f>
        <v>1</v>
      </c>
      <c r="H3127" s="13">
        <v>1</v>
      </c>
      <c r="I3127" s="12">
        <v>6.3708112562497208</v>
      </c>
      <c r="J3127" s="12">
        <v>0.54446700192394126</v>
      </c>
      <c r="K3127" s="12">
        <v>5.9222472313109096</v>
      </c>
      <c r="L3127" s="12">
        <v>1.494436212119455</v>
      </c>
      <c r="M3127" s="25">
        <f t="shared" si="48"/>
        <v>-0.4485640249388112</v>
      </c>
      <c r="N3127" s="14">
        <v>2</v>
      </c>
    </row>
    <row r="3128" spans="1:14" x14ac:dyDescent="0.3">
      <c r="A3128" s="11">
        <v>2</v>
      </c>
      <c r="B3128" s="12">
        <v>1</v>
      </c>
      <c r="C3128" s="12">
        <v>-0.50150856556322154</v>
      </c>
      <c r="D3128" s="12">
        <v>-0.69598522304842181</v>
      </c>
      <c r="E3128" s="12">
        <v>1</v>
      </c>
      <c r="F3128" s="12">
        <v>0</v>
      </c>
      <c r="G3128" s="12">
        <f>'[1]Raw Data'!P3128+(1-'[1]Raw Data'!Q3128)+(1-'[1]Raw Data'!S3128)</f>
        <v>1</v>
      </c>
      <c r="H3128" s="13">
        <v>0</v>
      </c>
      <c r="I3128" s="12">
        <v>0.26840185914980758</v>
      </c>
      <c r="J3128" s="12">
        <v>-0.1931531771487642</v>
      </c>
      <c r="K3128" s="12">
        <v>0.1219918777966703</v>
      </c>
      <c r="L3128" s="12">
        <v>-9.7251020134253824E-2</v>
      </c>
      <c r="M3128" s="25">
        <f t="shared" si="48"/>
        <v>-0.14640998135313726</v>
      </c>
      <c r="N3128" s="15">
        <v>1</v>
      </c>
    </row>
    <row r="3129" spans="1:14" x14ac:dyDescent="0.3">
      <c r="A3129" s="11">
        <v>8</v>
      </c>
      <c r="B3129" s="12">
        <v>1</v>
      </c>
      <c r="C3129" s="12">
        <v>-0.3498422194511655</v>
      </c>
      <c r="D3129" s="12">
        <v>-0.36450184257404894</v>
      </c>
      <c r="E3129" s="12">
        <v>1</v>
      </c>
      <c r="F3129" s="12">
        <v>0</v>
      </c>
      <c r="G3129" s="12">
        <f>'[1]Raw Data'!P3129+(1-'[1]Raw Data'!Q3129)+(1-'[1]Raw Data'!S3129)</f>
        <v>1</v>
      </c>
      <c r="H3129" s="13">
        <v>0</v>
      </c>
      <c r="I3129" s="12">
        <v>-0.3662899818662505</v>
      </c>
      <c r="J3129" s="12">
        <v>-0.35052862984672822</v>
      </c>
      <c r="K3129" s="12">
        <v>-0.13564881309938889</v>
      </c>
      <c r="L3129" s="12">
        <v>-0.91544891510021353</v>
      </c>
      <c r="M3129" s="25">
        <f t="shared" si="48"/>
        <v>0.23064116876686161</v>
      </c>
      <c r="N3129" s="14">
        <v>2</v>
      </c>
    </row>
    <row r="3130" spans="1:14" x14ac:dyDescent="0.3">
      <c r="A3130" s="11">
        <v>8</v>
      </c>
      <c r="B3130" s="12">
        <v>1</v>
      </c>
      <c r="C3130" s="12">
        <v>-1.3356734691795302</v>
      </c>
      <c r="D3130" s="12">
        <v>-0.68217341552865707</v>
      </c>
      <c r="E3130" s="12">
        <v>1</v>
      </c>
      <c r="F3130" s="12">
        <v>0</v>
      </c>
      <c r="G3130" s="12">
        <f>'[1]Raw Data'!P3130+(1-'[1]Raw Data'!Q3130)+(1-'[1]Raw Data'!S3130)</f>
        <v>2</v>
      </c>
      <c r="H3130" s="13">
        <v>0</v>
      </c>
      <c r="I3130" s="12">
        <v>-0.48687491496932828</v>
      </c>
      <c r="J3130" s="12">
        <v>-0.78263974043424045</v>
      </c>
      <c r="K3130" s="12">
        <v>-0.42512091643609051</v>
      </c>
      <c r="L3130" s="12">
        <v>-0.7498161569160775</v>
      </c>
      <c r="M3130" s="25">
        <f t="shared" si="48"/>
        <v>6.1753998533237764E-2</v>
      </c>
      <c r="N3130" s="14">
        <v>2</v>
      </c>
    </row>
    <row r="3131" spans="1:14" x14ac:dyDescent="0.3">
      <c r="A3131" s="11">
        <v>13</v>
      </c>
      <c r="B3131" s="12">
        <v>1</v>
      </c>
      <c r="C3131" s="12">
        <v>-0.88067443084336183</v>
      </c>
      <c r="D3131" s="12">
        <v>-0.86863281704549122</v>
      </c>
      <c r="E3131" s="12">
        <v>0</v>
      </c>
      <c r="F3131" s="12">
        <v>1</v>
      </c>
      <c r="G3131" s="12">
        <f>'[1]Raw Data'!P3131+(1-'[1]Raw Data'!Q3131)+(1-'[1]Raw Data'!S3131)</f>
        <v>0</v>
      </c>
      <c r="H3131" s="13">
        <v>0</v>
      </c>
      <c r="I3131" s="12">
        <v>-9.720689896660753E-2</v>
      </c>
      <c r="J3131" s="12">
        <v>-0.65934035843599714</v>
      </c>
      <c r="K3131" s="12">
        <v>6.4340497651619033E-2</v>
      </c>
      <c r="L3131" s="12">
        <v>-0.70218421992500868</v>
      </c>
      <c r="M3131" s="25">
        <f t="shared" si="48"/>
        <v>0.16154739661822656</v>
      </c>
      <c r="N3131" s="14">
        <v>2</v>
      </c>
    </row>
    <row r="3132" spans="1:14" x14ac:dyDescent="0.3">
      <c r="A3132" s="11">
        <v>2</v>
      </c>
      <c r="B3132" s="12">
        <v>1</v>
      </c>
      <c r="C3132" s="12">
        <v>0.10515681888500282</v>
      </c>
      <c r="D3132" s="12">
        <v>0.41586528229270425</v>
      </c>
      <c r="E3132" s="12">
        <v>1</v>
      </c>
      <c r="F3132" s="12">
        <v>0</v>
      </c>
      <c r="G3132" s="12">
        <f>'[1]Raw Data'!P3132+(1-'[1]Raw Data'!Q3132)+(1-'[1]Raw Data'!S3132)</f>
        <v>1</v>
      </c>
      <c r="H3132" s="13">
        <v>0</v>
      </c>
      <c r="I3132" s="12">
        <v>4.9036604279961267E-2</v>
      </c>
      <c r="J3132" s="12">
        <v>-0.47286548592110822</v>
      </c>
      <c r="K3132" s="12">
        <v>0.2658494452034123</v>
      </c>
      <c r="L3132" s="12">
        <v>-0.37519399539054138</v>
      </c>
      <c r="M3132" s="25">
        <f t="shared" si="48"/>
        <v>0.21681284092345104</v>
      </c>
      <c r="N3132" s="14">
        <v>2</v>
      </c>
    </row>
    <row r="3133" spans="1:14" x14ac:dyDescent="0.3">
      <c r="A3133" s="11">
        <v>10</v>
      </c>
      <c r="B3133" s="12">
        <v>1</v>
      </c>
      <c r="C3133" s="12">
        <v>-0.50150856556322154</v>
      </c>
      <c r="D3133" s="12">
        <v>-0.56477305161064972</v>
      </c>
      <c r="E3133" s="12">
        <v>1</v>
      </c>
      <c r="F3133" s="12">
        <v>1</v>
      </c>
      <c r="G3133" s="12">
        <f>'[1]Raw Data'!P3133+(1-'[1]Raw Data'!Q3133)+(1-'[1]Raw Data'!S3133)</f>
        <v>0</v>
      </c>
      <c r="H3133" s="13">
        <v>0</v>
      </c>
      <c r="I3133" s="12">
        <v>0.68805695084469731</v>
      </c>
      <c r="J3133" s="12">
        <v>-0.58471053536573703</v>
      </c>
      <c r="K3133" s="12">
        <v>0.89759619706433735</v>
      </c>
      <c r="L3133" s="12">
        <v>-0.55066070658567035</v>
      </c>
      <c r="M3133" s="25">
        <f t="shared" si="48"/>
        <v>0.20953924621964004</v>
      </c>
      <c r="N3133" s="14">
        <v>2</v>
      </c>
    </row>
    <row r="3134" spans="1:14" x14ac:dyDescent="0.3">
      <c r="A3134" s="11">
        <v>7</v>
      </c>
      <c r="B3134" s="12">
        <v>1</v>
      </c>
      <c r="C3134" s="12">
        <v>1.3943207608374797</v>
      </c>
      <c r="D3134" s="12">
        <v>1.6589279590716035</v>
      </c>
      <c r="E3134" s="12">
        <v>1</v>
      </c>
      <c r="F3134" s="12">
        <v>0</v>
      </c>
      <c r="G3134" s="12">
        <f>'[1]Raw Data'!P3134+(1-'[1]Raw Data'!Q3134)+(1-'[1]Raw Data'!S3134)</f>
        <v>1</v>
      </c>
      <c r="H3134" s="13">
        <v>0</v>
      </c>
      <c r="I3134" s="12">
        <v>0.55049381117381191</v>
      </c>
      <c r="J3134" s="12">
        <v>-0.62836612970084804</v>
      </c>
      <c r="K3134" s="12">
        <v>0.1021569327419757</v>
      </c>
      <c r="L3134" s="12">
        <v>-0.74571708082280985</v>
      </c>
      <c r="M3134" s="25">
        <f t="shared" si="48"/>
        <v>-0.44833687843183623</v>
      </c>
      <c r="N3134" s="14">
        <v>2</v>
      </c>
    </row>
    <row r="3135" spans="1:14" x14ac:dyDescent="0.3">
      <c r="A3135" s="11">
        <v>10</v>
      </c>
      <c r="B3135" s="12">
        <v>1</v>
      </c>
      <c r="C3135" s="12">
        <v>-0.80484125778733384</v>
      </c>
      <c r="D3135" s="12">
        <v>-0.50952582153158776</v>
      </c>
      <c r="E3135" s="12">
        <v>1</v>
      </c>
      <c r="F3135" s="12">
        <v>0</v>
      </c>
      <c r="G3135" s="12">
        <f>'[1]Raw Data'!P3135+(1-'[1]Raw Data'!Q3135)+(1-'[1]Raw Data'!S3135)</f>
        <v>1</v>
      </c>
      <c r="H3135" s="13">
        <v>0</v>
      </c>
      <c r="I3135" s="12">
        <v>0.35690407246967271</v>
      </c>
      <c r="J3135" s="12">
        <v>-0.59223731993587037</v>
      </c>
      <c r="K3135" s="12">
        <v>1.1444222896937499</v>
      </c>
      <c r="L3135" s="12">
        <v>-0.72337074884449792</v>
      </c>
      <c r="M3135" s="25">
        <f t="shared" si="48"/>
        <v>0.78751821722407722</v>
      </c>
      <c r="N3135" s="15">
        <v>1</v>
      </c>
    </row>
    <row r="3136" spans="1:14" x14ac:dyDescent="0.3">
      <c r="A3136" s="11">
        <v>10</v>
      </c>
      <c r="B3136" s="12">
        <v>1</v>
      </c>
      <c r="C3136" s="12">
        <v>0.63598903027719922</v>
      </c>
      <c r="D3136" s="12">
        <v>0.58160697252989124</v>
      </c>
      <c r="E3136" s="12">
        <v>1</v>
      </c>
      <c r="F3136" s="12">
        <v>0</v>
      </c>
      <c r="G3136" s="12">
        <f>'[1]Raw Data'!P3136+(1-'[1]Raw Data'!Q3136)+(1-'[1]Raw Data'!S3136)</f>
        <v>1</v>
      </c>
      <c r="H3136" s="13">
        <v>0</v>
      </c>
      <c r="I3136" s="12">
        <v>0.56968963759622326</v>
      </c>
      <c r="J3136" s="12">
        <v>-0.55165048001403805</v>
      </c>
      <c r="K3136" s="12">
        <v>1.3500492785457541</v>
      </c>
      <c r="L3136" s="12">
        <v>-0.1211848527119426</v>
      </c>
      <c r="M3136" s="25">
        <f t="shared" si="48"/>
        <v>0.78035964094953081</v>
      </c>
      <c r="N3136" s="15">
        <v>1</v>
      </c>
    </row>
    <row r="3137" spans="1:14" x14ac:dyDescent="0.3">
      <c r="A3137" s="11">
        <v>1</v>
      </c>
      <c r="B3137" s="12">
        <v>1</v>
      </c>
      <c r="C3137" s="12">
        <v>0.40848951110911502</v>
      </c>
      <c r="D3137" s="12">
        <v>1.5829630177128933</v>
      </c>
      <c r="E3137" s="12">
        <v>1</v>
      </c>
      <c r="F3137" s="12">
        <v>0</v>
      </c>
      <c r="G3137" s="12">
        <f>'[1]Raw Data'!P3137+(1-'[1]Raw Data'!Q3137)+(1-'[1]Raw Data'!S3137)</f>
        <v>1</v>
      </c>
      <c r="H3137" s="13">
        <v>0</v>
      </c>
      <c r="I3137" s="12">
        <v>-3.784635063095068</v>
      </c>
      <c r="J3137" s="12">
        <v>0.68275575331863125</v>
      </c>
      <c r="K3137" s="12">
        <v>-3.9186826910411861</v>
      </c>
      <c r="L3137" s="12">
        <v>0.2164333096344237</v>
      </c>
      <c r="M3137" s="25">
        <f t="shared" si="48"/>
        <v>-0.13404762794611802</v>
      </c>
      <c r="N3137" s="14">
        <v>2</v>
      </c>
    </row>
    <row r="3138" spans="1:14" x14ac:dyDescent="0.3">
      <c r="A3138" s="11">
        <v>5</v>
      </c>
      <c r="B3138" s="12">
        <v>1</v>
      </c>
      <c r="C3138" s="12">
        <v>2.9323645828974773E-2</v>
      </c>
      <c r="D3138" s="12">
        <v>-0.47499630273217386</v>
      </c>
      <c r="E3138" s="12">
        <v>1</v>
      </c>
      <c r="F3138" s="12">
        <v>0</v>
      </c>
      <c r="G3138" s="12">
        <f>'[1]Raw Data'!P3138+(1-'[1]Raw Data'!Q3138)+(1-'[1]Raw Data'!S3138)</f>
        <v>1</v>
      </c>
      <c r="H3138" s="13">
        <v>0</v>
      </c>
      <c r="I3138" s="12">
        <v>-0.28286190429046443</v>
      </c>
      <c r="J3138" s="12">
        <v>0.63093869218990228</v>
      </c>
      <c r="K3138" s="12">
        <v>-0.14717244988994099</v>
      </c>
      <c r="L3138" s="12">
        <v>-0.34322357417479699</v>
      </c>
      <c r="M3138" s="25">
        <f t="shared" ref="M3138:M3201" si="49">K3138-I3138</f>
        <v>0.13568945440052343</v>
      </c>
      <c r="N3138" s="14">
        <v>2</v>
      </c>
    </row>
    <row r="3139" spans="1:14" x14ac:dyDescent="0.3">
      <c r="A3139" s="11">
        <v>5</v>
      </c>
      <c r="B3139" s="12">
        <v>1</v>
      </c>
      <c r="C3139" s="12">
        <v>1.3184875877814517</v>
      </c>
      <c r="D3139" s="12">
        <v>3.1989444975254626</v>
      </c>
      <c r="E3139" s="12">
        <v>1</v>
      </c>
      <c r="F3139" s="12">
        <v>0</v>
      </c>
      <c r="G3139" s="12">
        <f>'[1]Raw Data'!P3139+(1-'[1]Raw Data'!Q3139)+(1-'[1]Raw Data'!S3139)</f>
        <v>1</v>
      </c>
      <c r="H3139" s="13">
        <v>0</v>
      </c>
      <c r="I3139" s="12">
        <v>0.48241408210210079</v>
      </c>
      <c r="J3139" s="12">
        <v>-0.96058142214555264</v>
      </c>
      <c r="K3139" s="12">
        <v>0.5501255957880582</v>
      </c>
      <c r="L3139" s="12">
        <v>-0.85277858289902442</v>
      </c>
      <c r="M3139" s="25">
        <f t="shared" si="49"/>
        <v>6.7711513685957403E-2</v>
      </c>
      <c r="N3139" s="14">
        <v>2</v>
      </c>
    </row>
    <row r="3140" spans="1:14" x14ac:dyDescent="0.3">
      <c r="A3140" s="11">
        <v>13</v>
      </c>
      <c r="B3140" s="12">
        <v>1</v>
      </c>
      <c r="C3140" s="12">
        <v>0.25682316499705893</v>
      </c>
      <c r="D3140" s="12">
        <v>-5.3736173379324119E-2</v>
      </c>
      <c r="E3140" s="12">
        <v>0</v>
      </c>
      <c r="F3140" s="12">
        <v>0</v>
      </c>
      <c r="G3140" s="12">
        <f>'[1]Raw Data'!P3140+(1-'[1]Raw Data'!Q3140)+(1-'[1]Raw Data'!S3140)</f>
        <v>1</v>
      </c>
      <c r="H3140" s="13">
        <v>0</v>
      </c>
      <c r="I3140" s="12">
        <v>-6.2547136943180009E-2</v>
      </c>
      <c r="J3140" s="12">
        <v>-0.71281362223079303</v>
      </c>
      <c r="K3140" s="12">
        <v>0.22821171637650059</v>
      </c>
      <c r="L3140" s="12">
        <v>-0.89082661714881639</v>
      </c>
      <c r="M3140" s="25">
        <f t="shared" si="49"/>
        <v>0.2907588533196806</v>
      </c>
      <c r="N3140" s="14">
        <v>2</v>
      </c>
    </row>
    <row r="3141" spans="1:14" x14ac:dyDescent="0.3">
      <c r="A3141" s="11">
        <v>14</v>
      </c>
      <c r="B3141" s="12">
        <v>1</v>
      </c>
      <c r="C3141" s="12">
        <v>-0.27400904639513746</v>
      </c>
      <c r="D3141" s="12">
        <v>-5.3948470601445121E-3</v>
      </c>
      <c r="E3141" s="12">
        <v>1</v>
      </c>
      <c r="F3141" s="12">
        <v>1</v>
      </c>
      <c r="G3141" s="12">
        <f>'[1]Raw Data'!P3141+(1-'[1]Raw Data'!Q3141)+(1-'[1]Raw Data'!S3141)</f>
        <v>0</v>
      </c>
      <c r="H3141" s="13">
        <v>0</v>
      </c>
      <c r="I3141" s="12">
        <v>2.567482925416166E-2</v>
      </c>
      <c r="J3141" s="12">
        <v>-0.39359622780572762</v>
      </c>
      <c r="K3141" s="12">
        <v>6.0756489870149963E-2</v>
      </c>
      <c r="L3141" s="12">
        <v>-0.25052557462250907</v>
      </c>
      <c r="M3141" s="25">
        <f t="shared" si="49"/>
        <v>3.5081660615988303E-2</v>
      </c>
      <c r="N3141" s="15">
        <v>1</v>
      </c>
    </row>
    <row r="3142" spans="1:14" x14ac:dyDescent="0.3">
      <c r="A3142" s="11">
        <v>5</v>
      </c>
      <c r="B3142" s="12">
        <v>1</v>
      </c>
      <c r="C3142" s="12">
        <v>-0.3498422194511655</v>
      </c>
      <c r="D3142" s="12">
        <v>2.1009057997041012</v>
      </c>
      <c r="E3142" s="12">
        <v>1</v>
      </c>
      <c r="F3142" s="12">
        <v>0</v>
      </c>
      <c r="G3142" s="12">
        <f>'[1]Raw Data'!P3142+(1-'[1]Raw Data'!Q3142)+(1-'[1]Raw Data'!S3142)</f>
        <v>1</v>
      </c>
      <c r="H3142" s="13">
        <v>1</v>
      </c>
      <c r="I3142" s="12">
        <v>0.2734111433577654</v>
      </c>
      <c r="J3142" s="12">
        <v>-1.0250817697505541</v>
      </c>
      <c r="K3142" s="12">
        <v>0.3900946674819632</v>
      </c>
      <c r="L3142" s="12">
        <v>-0.74198686761561727</v>
      </c>
      <c r="M3142" s="25">
        <f t="shared" si="49"/>
        <v>0.1166835241241978</v>
      </c>
      <c r="N3142" s="14">
        <v>2</v>
      </c>
    </row>
    <row r="3143" spans="1:14" x14ac:dyDescent="0.3">
      <c r="A3143" s="11">
        <v>8</v>
      </c>
      <c r="B3143" s="12">
        <v>1</v>
      </c>
      <c r="C3143" s="12">
        <v>-0.12234270028308133</v>
      </c>
      <c r="D3143" s="12">
        <v>-0.46809039897229054</v>
      </c>
      <c r="E3143" s="12">
        <v>1</v>
      </c>
      <c r="F3143" s="12">
        <v>0</v>
      </c>
      <c r="G3143" s="12">
        <f>'[1]Raw Data'!P3143+(1-'[1]Raw Data'!Q3143)+(1-'[1]Raw Data'!S3143)</f>
        <v>1</v>
      </c>
      <c r="H3143" s="13">
        <v>0</v>
      </c>
      <c r="I3143" s="12">
        <v>-0.26396269953323631</v>
      </c>
      <c r="J3143" s="12">
        <v>-0.25912305222934001</v>
      </c>
      <c r="K3143" s="12">
        <v>-0.42305371978609979</v>
      </c>
      <c r="L3143" s="12">
        <v>-0.58459917227692504</v>
      </c>
      <c r="M3143" s="25">
        <f t="shared" si="49"/>
        <v>-0.15909102025286348</v>
      </c>
      <c r="N3143" s="14">
        <v>2</v>
      </c>
    </row>
    <row r="3144" spans="1:14" x14ac:dyDescent="0.3">
      <c r="A3144" s="11">
        <v>8</v>
      </c>
      <c r="B3144" s="12">
        <v>1</v>
      </c>
      <c r="C3144" s="12">
        <v>-0.19817587333910938</v>
      </c>
      <c r="D3144" s="12">
        <v>-0.15041882601768333</v>
      </c>
      <c r="E3144" s="12">
        <v>0</v>
      </c>
      <c r="F3144" s="12">
        <v>0</v>
      </c>
      <c r="G3144" s="12">
        <f>'[1]Raw Data'!P3144+(1-'[1]Raw Data'!Q3144)+(1-'[1]Raw Data'!S3144)</f>
        <v>1</v>
      </c>
      <c r="H3144" s="13">
        <v>0</v>
      </c>
      <c r="I3144" s="12">
        <v>-0.3747258249642732</v>
      </c>
      <c r="J3144" s="12">
        <v>0.24749270783382951</v>
      </c>
      <c r="K3144" s="12">
        <v>-2.136777615096904</v>
      </c>
      <c r="L3144" s="12">
        <v>0.83104099990321645</v>
      </c>
      <c r="M3144" s="25">
        <f t="shared" si="49"/>
        <v>-1.7620517901326309</v>
      </c>
      <c r="N3144" s="15">
        <v>0</v>
      </c>
    </row>
    <row r="3145" spans="1:14" x14ac:dyDescent="0.3">
      <c r="A3145" s="11">
        <v>10</v>
      </c>
      <c r="B3145" s="12">
        <v>1</v>
      </c>
      <c r="C3145" s="12">
        <v>1.3184875877814517</v>
      </c>
      <c r="D3145" s="12">
        <v>0.22940588077587018</v>
      </c>
      <c r="E3145" s="12">
        <v>0</v>
      </c>
      <c r="F3145" s="12">
        <v>1</v>
      </c>
      <c r="G3145" s="12">
        <f>'[1]Raw Data'!P3145+(1-'[1]Raw Data'!Q3145)+(1-'[1]Raw Data'!S3145)</f>
        <v>0</v>
      </c>
      <c r="H3145" s="13">
        <v>0</v>
      </c>
      <c r="I3145" s="12">
        <v>0.84947241398237905</v>
      </c>
      <c r="J3145" s="12">
        <v>-0.83374316389579395</v>
      </c>
      <c r="K3145" s="12">
        <v>1.073712737628004</v>
      </c>
      <c r="L3145" s="12">
        <v>-0.75339945876686465</v>
      </c>
      <c r="M3145" s="25">
        <f t="shared" si="49"/>
        <v>0.22424032364562496</v>
      </c>
      <c r="N3145" s="14">
        <v>2</v>
      </c>
    </row>
    <row r="3146" spans="1:14" x14ac:dyDescent="0.3">
      <c r="A3146" s="11">
        <v>2</v>
      </c>
      <c r="B3146" s="12">
        <v>1</v>
      </c>
      <c r="C3146" s="12">
        <v>2.4559851836218725</v>
      </c>
      <c r="D3146" s="12">
        <v>1.7556106117099626</v>
      </c>
      <c r="E3146" s="12">
        <v>1</v>
      </c>
      <c r="F3146" s="12">
        <v>1</v>
      </c>
      <c r="G3146" s="12">
        <f>'[1]Raw Data'!P3146+(1-'[1]Raw Data'!Q3146)+(1-'[1]Raw Data'!S3146)</f>
        <v>0</v>
      </c>
      <c r="H3146" s="13">
        <v>0</v>
      </c>
      <c r="I3146" s="12">
        <v>0.30898481945566769</v>
      </c>
      <c r="J3146" s="12">
        <v>-0.87391496438207728</v>
      </c>
      <c r="K3146" s="12">
        <v>0.28214145257897377</v>
      </c>
      <c r="L3146" s="12">
        <v>-0.7853118417409265</v>
      </c>
      <c r="M3146" s="25">
        <f t="shared" si="49"/>
        <v>-2.6843366876693919E-2</v>
      </c>
      <c r="N3146" s="14">
        <v>2</v>
      </c>
    </row>
    <row r="3147" spans="1:14" x14ac:dyDescent="0.3">
      <c r="A3147" s="11">
        <v>8</v>
      </c>
      <c r="B3147" s="12">
        <v>0</v>
      </c>
      <c r="C3147" s="12">
        <v>3.6906963134577149E-2</v>
      </c>
      <c r="D3147" s="12">
        <v>-0.9307859508844365</v>
      </c>
      <c r="E3147" s="12">
        <v>0</v>
      </c>
      <c r="F3147" s="12">
        <v>1</v>
      </c>
      <c r="G3147" s="12">
        <f>'[1]Raw Data'!P3147+(1-'[1]Raw Data'!Q3147)+(1-'[1]Raw Data'!S3147)</f>
        <v>0</v>
      </c>
      <c r="H3147" s="13">
        <v>1</v>
      </c>
      <c r="I3147" s="12">
        <v>1.9542619380541419</v>
      </c>
      <c r="J3147" s="12">
        <v>0.1580509653329277</v>
      </c>
      <c r="K3147" s="12">
        <v>2.5088859317151568</v>
      </c>
      <c r="L3147" s="12">
        <v>0.33971206918509572</v>
      </c>
      <c r="M3147" s="25">
        <f t="shared" si="49"/>
        <v>0.55462399366101489</v>
      </c>
      <c r="N3147" s="14">
        <v>2</v>
      </c>
    </row>
    <row r="3148" spans="1:14" x14ac:dyDescent="0.3">
      <c r="A3148" s="11">
        <v>2</v>
      </c>
      <c r="B3148" s="12">
        <v>1</v>
      </c>
      <c r="C3148" s="12">
        <v>-0.50150856556322154</v>
      </c>
      <c r="D3148" s="12">
        <v>-8.8265692178737989E-2</v>
      </c>
      <c r="E3148" s="12">
        <v>0</v>
      </c>
      <c r="F3148" s="12">
        <v>1</v>
      </c>
      <c r="G3148" s="12">
        <f>'[1]Raw Data'!P3148+(1-'[1]Raw Data'!Q3148)+(1-'[1]Raw Data'!S3148)</f>
        <v>0</v>
      </c>
      <c r="H3148" s="13">
        <v>0</v>
      </c>
      <c r="I3148" s="12">
        <v>-0.18963293102907861</v>
      </c>
      <c r="J3148" s="12">
        <v>-0.51674498831654514</v>
      </c>
      <c r="K3148" s="12">
        <v>0.16679762218652769</v>
      </c>
      <c r="L3148" s="12">
        <v>-0.48493568898098682</v>
      </c>
      <c r="M3148" s="25">
        <f t="shared" si="49"/>
        <v>0.35643055321560629</v>
      </c>
      <c r="N3148" s="14">
        <v>2</v>
      </c>
    </row>
    <row r="3149" spans="1:14" x14ac:dyDescent="0.3">
      <c r="A3149" s="11">
        <v>10</v>
      </c>
      <c r="B3149" s="12">
        <v>1</v>
      </c>
      <c r="C3149" s="12">
        <v>-2.397337891963923</v>
      </c>
      <c r="D3149" s="12">
        <v>-1.6973412682314239</v>
      </c>
      <c r="E3149" s="12">
        <v>0</v>
      </c>
      <c r="F3149" s="12">
        <v>0</v>
      </c>
      <c r="G3149" s="12">
        <f>'[1]Raw Data'!P3149+(1-'[1]Raw Data'!Q3149)+(1-'[1]Raw Data'!S3149)</f>
        <v>1</v>
      </c>
      <c r="H3149" s="13">
        <v>0</v>
      </c>
      <c r="I3149" s="12">
        <v>0.21847188752609359</v>
      </c>
      <c r="J3149" s="12">
        <v>-0.3354368260217675</v>
      </c>
      <c r="K3149" s="12">
        <v>0.53472239466442917</v>
      </c>
      <c r="L3149" s="12">
        <v>-0.4088222238722648</v>
      </c>
      <c r="M3149" s="25">
        <f t="shared" si="49"/>
        <v>0.31625050713833558</v>
      </c>
      <c r="N3149" s="15">
        <v>1</v>
      </c>
    </row>
    <row r="3150" spans="1:14" x14ac:dyDescent="0.3">
      <c r="A3150" s="11">
        <v>8</v>
      </c>
      <c r="B3150" s="12">
        <v>1</v>
      </c>
      <c r="C3150" s="12">
        <v>-0.57734173861924964</v>
      </c>
      <c r="D3150" s="12">
        <v>-8.8265692178737989E-2</v>
      </c>
      <c r="E3150" s="12">
        <v>0</v>
      </c>
      <c r="F3150" s="12">
        <v>0</v>
      </c>
      <c r="G3150" s="12">
        <f>'[1]Raw Data'!P3150+(1-'[1]Raw Data'!Q3150)+(1-'[1]Raw Data'!S3150)</f>
        <v>1</v>
      </c>
      <c r="H3150" s="13">
        <v>0</v>
      </c>
      <c r="I3150" s="12">
        <v>-0.45962992800320329</v>
      </c>
      <c r="J3150" s="12">
        <v>-0.41257332889053822</v>
      </c>
      <c r="K3150" s="12">
        <v>-0.33075853497364371</v>
      </c>
      <c r="L3150" s="12">
        <v>-0.29948282650450408</v>
      </c>
      <c r="M3150" s="25">
        <f t="shared" si="49"/>
        <v>0.12887139302955958</v>
      </c>
      <c r="N3150" s="15">
        <v>1</v>
      </c>
    </row>
    <row r="3151" spans="1:14" x14ac:dyDescent="0.3">
      <c r="A3151" s="11">
        <v>12</v>
      </c>
      <c r="B3151" s="12">
        <v>1</v>
      </c>
      <c r="C3151" s="12">
        <v>-2.473171065019951</v>
      </c>
      <c r="D3151" s="12">
        <v>-0.48190220649205628</v>
      </c>
      <c r="E3151" s="12">
        <v>0</v>
      </c>
      <c r="F3151" s="12">
        <v>1</v>
      </c>
      <c r="G3151" s="12">
        <f>'[1]Raw Data'!P3151+(1-'[1]Raw Data'!Q3151)+(1-'[1]Raw Data'!S3151)</f>
        <v>1</v>
      </c>
      <c r="H3151" s="13">
        <v>1</v>
      </c>
      <c r="I3151" s="12">
        <v>-0.60380419177450728</v>
      </c>
      <c r="J3151" s="12">
        <v>-0.39619057436866167</v>
      </c>
      <c r="K3151" s="12">
        <v>-0.54666496477962256</v>
      </c>
      <c r="L3151" s="12">
        <v>-0.38613277475512281</v>
      </c>
      <c r="M3151" s="25">
        <f t="shared" si="49"/>
        <v>5.7139226994884718E-2</v>
      </c>
      <c r="N3151" s="14">
        <v>2</v>
      </c>
    </row>
    <row r="3152" spans="1:14" x14ac:dyDescent="0.3">
      <c r="A3152" s="11">
        <v>7</v>
      </c>
      <c r="B3152" s="12">
        <v>1</v>
      </c>
      <c r="C3152" s="12">
        <v>-1.184007123067474</v>
      </c>
      <c r="D3152" s="12">
        <v>-1.2208339087995133</v>
      </c>
      <c r="E3152" s="12">
        <v>1</v>
      </c>
      <c r="F3152" s="12">
        <v>0</v>
      </c>
      <c r="G3152" s="12">
        <f>'[1]Raw Data'!P3152+(1-'[1]Raw Data'!Q3152)+(1-'[1]Raw Data'!S3152)</f>
        <v>1</v>
      </c>
      <c r="H3152" s="13">
        <v>0</v>
      </c>
      <c r="I3152" s="12">
        <v>-0.21197305649809489</v>
      </c>
      <c r="J3152" s="12">
        <v>-0.33933294792153379</v>
      </c>
      <c r="K3152" s="12">
        <v>-0.17127797284388169</v>
      </c>
      <c r="L3152" s="12">
        <v>-0.20313465842821879</v>
      </c>
      <c r="M3152" s="25">
        <f t="shared" si="49"/>
        <v>4.0695083654213204E-2</v>
      </c>
      <c r="N3152" s="15">
        <v>1</v>
      </c>
    </row>
    <row r="3153" spans="1:14" x14ac:dyDescent="0.3">
      <c r="A3153" s="11">
        <v>1</v>
      </c>
      <c r="B3153" s="12">
        <v>1</v>
      </c>
      <c r="C3153" s="12">
        <v>2.0009861452857041</v>
      </c>
      <c r="D3153" s="12">
        <v>2.4323891801784732</v>
      </c>
      <c r="E3153" s="12">
        <v>1</v>
      </c>
      <c r="F3153" s="12">
        <v>0</v>
      </c>
      <c r="G3153" s="12">
        <f>'[1]Raw Data'!P3153+(1-'[1]Raw Data'!Q3153)+(1-'[1]Raw Data'!S3153)</f>
        <v>3</v>
      </c>
      <c r="H3153" s="13">
        <v>0</v>
      </c>
      <c r="I3153" s="12">
        <v>-3.784635063095068</v>
      </c>
      <c r="J3153" s="12">
        <v>0.68275575331863125</v>
      </c>
      <c r="K3153" s="12">
        <v>-3.9186826910411861</v>
      </c>
      <c r="L3153" s="12">
        <v>0.2164333096344237</v>
      </c>
      <c r="M3153" s="25">
        <f t="shared" si="49"/>
        <v>-0.13404762794611802</v>
      </c>
      <c r="N3153" s="15">
        <v>0</v>
      </c>
    </row>
    <row r="3154" spans="1:14" x14ac:dyDescent="0.3">
      <c r="A3154" s="11">
        <v>13</v>
      </c>
      <c r="B3154" s="12">
        <v>1</v>
      </c>
      <c r="C3154" s="12">
        <v>3.3659832602942092</v>
      </c>
      <c r="D3154" s="12">
        <v>1.9835054357860931</v>
      </c>
      <c r="E3154" s="12">
        <v>0</v>
      </c>
      <c r="F3154" s="12">
        <v>1</v>
      </c>
      <c r="G3154" s="12">
        <f>'[1]Raw Data'!P3154+(1-'[1]Raw Data'!Q3154)+(1-'[1]Raw Data'!S3154)</f>
        <v>1</v>
      </c>
      <c r="H3154" s="13">
        <v>0</v>
      </c>
      <c r="I3154" s="12">
        <v>0.11075167317395759</v>
      </c>
      <c r="J3154" s="12">
        <v>-0.98017994120477236</v>
      </c>
      <c r="K3154" s="12">
        <v>0.13997336783233241</v>
      </c>
      <c r="L3154" s="12">
        <v>-0.78924994172061091</v>
      </c>
      <c r="M3154" s="25">
        <f t="shared" si="49"/>
        <v>2.9221694658374819E-2</v>
      </c>
      <c r="N3154" s="14">
        <v>2</v>
      </c>
    </row>
    <row r="3155" spans="1:14" x14ac:dyDescent="0.3">
      <c r="A3155" s="11">
        <v>1</v>
      </c>
      <c r="B3155" s="12">
        <v>1</v>
      </c>
      <c r="C3155" s="12">
        <v>1.7734866261176201</v>
      </c>
      <c r="D3155" s="12">
        <v>1.4310331349954712</v>
      </c>
      <c r="E3155" s="12">
        <v>1</v>
      </c>
      <c r="F3155" s="12">
        <v>0</v>
      </c>
      <c r="G3155" s="12">
        <f>'[1]Raw Data'!P3155+(1-'[1]Raw Data'!Q3155)+(1-'[1]Raw Data'!S3155)</f>
        <v>1</v>
      </c>
      <c r="H3155" s="13">
        <v>0</v>
      </c>
      <c r="I3155" s="12">
        <v>4.0025018199160831</v>
      </c>
      <c r="J3155" s="12">
        <v>-0.31579797811562149</v>
      </c>
      <c r="K3155" s="12">
        <v>4.0042173348062304</v>
      </c>
      <c r="L3155" s="12">
        <v>0.1226646639175298</v>
      </c>
      <c r="M3155" s="25">
        <f t="shared" si="49"/>
        <v>1.7155148901473183E-3</v>
      </c>
      <c r="N3155" s="14">
        <v>2</v>
      </c>
    </row>
    <row r="3156" spans="1:14" x14ac:dyDescent="0.3">
      <c r="A3156" s="11">
        <v>10</v>
      </c>
      <c r="B3156" s="12">
        <v>1</v>
      </c>
      <c r="C3156" s="12">
        <v>-0.57734173861924964</v>
      </c>
      <c r="D3156" s="12">
        <v>-0.78576197192689867</v>
      </c>
      <c r="E3156" s="12">
        <v>1</v>
      </c>
      <c r="F3156" s="12">
        <v>0</v>
      </c>
      <c r="G3156" s="12">
        <f>'[1]Raw Data'!P3156+(1-'[1]Raw Data'!Q3156)+(1-'[1]Raw Data'!S3156)</f>
        <v>1</v>
      </c>
      <c r="H3156" s="13">
        <v>0</v>
      </c>
      <c r="I3156" s="12">
        <v>0.38785644696444899</v>
      </c>
      <c r="J3156" s="12">
        <v>-0.43394074606141719</v>
      </c>
      <c r="K3156" s="12">
        <v>0.53562278597610724</v>
      </c>
      <c r="L3156" s="12">
        <v>-0.40985872056031097</v>
      </c>
      <c r="M3156" s="25">
        <f t="shared" si="49"/>
        <v>0.14776633901165825</v>
      </c>
      <c r="N3156" s="15">
        <v>1</v>
      </c>
    </row>
    <row r="3157" spans="1:14" x14ac:dyDescent="0.3">
      <c r="A3157" s="11">
        <v>8</v>
      </c>
      <c r="B3157" s="12">
        <v>1</v>
      </c>
      <c r="C3157" s="12">
        <v>-0.19817587333910938</v>
      </c>
      <c r="D3157" s="12">
        <v>-0.63383208920947742</v>
      </c>
      <c r="E3157" s="12">
        <v>0</v>
      </c>
      <c r="F3157" s="12">
        <v>0</v>
      </c>
      <c r="G3157" s="12">
        <f>'[1]Raw Data'!P3157+(1-'[1]Raw Data'!Q3157)+(1-'[1]Raw Data'!S3157)</f>
        <v>1</v>
      </c>
      <c r="H3157" s="13">
        <v>0</v>
      </c>
      <c r="I3157" s="12">
        <v>-0.91395578888803053</v>
      </c>
      <c r="J3157" s="12">
        <v>5.9426509982986953E-3</v>
      </c>
      <c r="K3157" s="12">
        <v>-0.45391588094446911</v>
      </c>
      <c r="L3157" s="12">
        <v>-0.26913560434837142</v>
      </c>
      <c r="M3157" s="25">
        <f t="shared" si="49"/>
        <v>0.46003990794356142</v>
      </c>
      <c r="N3157" s="15">
        <v>1</v>
      </c>
    </row>
    <row r="3158" spans="1:14" x14ac:dyDescent="0.3">
      <c r="A3158" s="11">
        <v>3</v>
      </c>
      <c r="B3158" s="12">
        <v>1</v>
      </c>
      <c r="C3158" s="12">
        <v>-0.57734173861924964</v>
      </c>
      <c r="D3158" s="12">
        <v>-0.13660701849791759</v>
      </c>
      <c r="E3158" s="12">
        <v>1</v>
      </c>
      <c r="F3158" s="12">
        <v>0</v>
      </c>
      <c r="G3158" s="12">
        <f>'[1]Raw Data'!P3158+(1-'[1]Raw Data'!Q3158)+(1-'[1]Raw Data'!S3158)</f>
        <v>1</v>
      </c>
      <c r="H3158" s="13">
        <v>0</v>
      </c>
      <c r="I3158" s="12">
        <v>5.6505652631984162</v>
      </c>
      <c r="J3158" s="12">
        <v>3.337718433968194</v>
      </c>
      <c r="K3158" s="12">
        <v>4.5102501059040199</v>
      </c>
      <c r="L3158" s="12">
        <v>1.360742448003365</v>
      </c>
      <c r="M3158" s="25">
        <f t="shared" si="49"/>
        <v>-1.1403151572943964</v>
      </c>
      <c r="N3158" s="14">
        <v>2</v>
      </c>
    </row>
    <row r="3159" spans="1:14" x14ac:dyDescent="0.3">
      <c r="A3159" s="11">
        <v>8</v>
      </c>
      <c r="B3159" s="12">
        <v>1</v>
      </c>
      <c r="C3159" s="12">
        <v>-0.42567539250719355</v>
      </c>
      <c r="D3159" s="12">
        <v>0.1948763619764563</v>
      </c>
      <c r="E3159" s="12">
        <v>1</v>
      </c>
      <c r="F3159" s="12">
        <v>0</v>
      </c>
      <c r="G3159" s="12">
        <f>'[1]Raw Data'!P3159+(1-'[1]Raw Data'!Q3159)+(1-'[1]Raw Data'!S3159)</f>
        <v>1</v>
      </c>
      <c r="H3159" s="13">
        <v>0</v>
      </c>
      <c r="I3159" s="12">
        <v>-0.73140051988077293</v>
      </c>
      <c r="J3159" s="12">
        <v>-0.1128811092833734</v>
      </c>
      <c r="K3159" s="12">
        <v>-0.50612979828901128</v>
      </c>
      <c r="L3159" s="12">
        <v>1.4737532833278539E-2</v>
      </c>
      <c r="M3159" s="25">
        <f t="shared" si="49"/>
        <v>0.22527072159176165</v>
      </c>
      <c r="N3159" s="15">
        <v>0</v>
      </c>
    </row>
    <row r="3160" spans="1:14" x14ac:dyDescent="0.3">
      <c r="A3160" s="11">
        <v>9</v>
      </c>
      <c r="B3160" s="12">
        <v>1</v>
      </c>
      <c r="C3160" s="12">
        <v>-0.88067443084336183</v>
      </c>
      <c r="D3160" s="12">
        <v>-0.2678191899356907</v>
      </c>
      <c r="E3160" s="12">
        <v>1</v>
      </c>
      <c r="F3160" s="12">
        <v>0</v>
      </c>
      <c r="G3160" s="12">
        <f>'[1]Raw Data'!P3160+(1-'[1]Raw Data'!Q3160)+(1-'[1]Raw Data'!S3160)</f>
        <v>1</v>
      </c>
      <c r="H3160" s="13">
        <v>0</v>
      </c>
      <c r="I3160" s="12">
        <v>0.32327981568689662</v>
      </c>
      <c r="J3160" s="12">
        <v>-0.27781917815718388</v>
      </c>
      <c r="K3160" s="12">
        <v>0.56479691814478916</v>
      </c>
      <c r="L3160" s="12">
        <v>-0.27179823727044178</v>
      </c>
      <c r="M3160" s="25">
        <f t="shared" si="49"/>
        <v>0.24151710245789254</v>
      </c>
      <c r="N3160" s="15">
        <v>1</v>
      </c>
    </row>
    <row r="3161" spans="1:14" x14ac:dyDescent="0.3">
      <c r="A3161" s="11">
        <v>4</v>
      </c>
      <c r="B3161" s="12">
        <v>1</v>
      </c>
      <c r="C3161" s="12">
        <v>0.18098999194103088</v>
      </c>
      <c r="D3161" s="12">
        <v>-0.28853690121533881</v>
      </c>
      <c r="E3161" s="12">
        <v>1</v>
      </c>
      <c r="F3161" s="12">
        <v>1</v>
      </c>
      <c r="G3161" s="12">
        <f>'[1]Raw Data'!P3161+(1-'[1]Raw Data'!Q3161)+(1-'[1]Raw Data'!S3161)</f>
        <v>0</v>
      </c>
      <c r="H3161" s="13">
        <v>0</v>
      </c>
      <c r="I3161" s="12">
        <v>-0.48129932173010498</v>
      </c>
      <c r="J3161" s="12">
        <v>-0.14313083697347931</v>
      </c>
      <c r="K3161" s="12">
        <v>-0.50230845878509478</v>
      </c>
      <c r="L3161" s="12">
        <v>-0.16039344950006201</v>
      </c>
      <c r="M3161" s="25">
        <f t="shared" si="49"/>
        <v>-2.1009137054989802E-2</v>
      </c>
      <c r="N3161" s="15">
        <v>1</v>
      </c>
    </row>
    <row r="3162" spans="1:14" x14ac:dyDescent="0.3">
      <c r="A3162" s="11">
        <v>1</v>
      </c>
      <c r="B3162" s="12">
        <v>1</v>
      </c>
      <c r="C3162" s="12">
        <v>-0.57734173861924964</v>
      </c>
      <c r="D3162" s="12">
        <v>-0.66836160800889133</v>
      </c>
      <c r="E3162" s="12">
        <v>1</v>
      </c>
      <c r="F3162" s="12">
        <v>1</v>
      </c>
      <c r="G3162" s="12">
        <f>'[1]Raw Data'!P3162+(1-'[1]Raw Data'!Q3162)+(1-'[1]Raw Data'!S3162)</f>
        <v>0</v>
      </c>
      <c r="H3162" s="13">
        <v>0</v>
      </c>
      <c r="I3162" s="12">
        <v>-3.784635063095068</v>
      </c>
      <c r="J3162" s="12">
        <v>0.68275575331863125</v>
      </c>
      <c r="K3162" s="12">
        <v>-3.9186826910411861</v>
      </c>
      <c r="L3162" s="12">
        <v>0.2164333096344237</v>
      </c>
      <c r="M3162" s="25">
        <f t="shared" si="49"/>
        <v>-0.13404762794611802</v>
      </c>
      <c r="N3162" s="14">
        <v>2</v>
      </c>
    </row>
    <row r="3163" spans="1:14" x14ac:dyDescent="0.3">
      <c r="A3163" s="11">
        <v>9</v>
      </c>
      <c r="B3163" s="12">
        <v>1</v>
      </c>
      <c r="C3163" s="12">
        <v>0.40848951110911502</v>
      </c>
      <c r="D3163" s="12">
        <v>-3.3018462099675995E-2</v>
      </c>
      <c r="E3163" s="12">
        <v>1</v>
      </c>
      <c r="F3163" s="12">
        <v>1</v>
      </c>
      <c r="G3163" s="12">
        <f>'[1]Raw Data'!P3163+(1-'[1]Raw Data'!Q3163)+(1-'[1]Raw Data'!S3163)</f>
        <v>0</v>
      </c>
      <c r="H3163" s="13">
        <v>0</v>
      </c>
      <c r="I3163" s="12">
        <v>2.0890020044218138E-2</v>
      </c>
      <c r="J3163" s="12">
        <v>-0.63549084781703535</v>
      </c>
      <c r="K3163" s="12">
        <v>3.4816441361290883E-2</v>
      </c>
      <c r="L3163" s="12">
        <v>-0.4444307992820396</v>
      </c>
      <c r="M3163" s="25">
        <f t="shared" si="49"/>
        <v>1.3926421317072744E-2</v>
      </c>
      <c r="N3163" s="14">
        <v>2</v>
      </c>
    </row>
    <row r="3164" spans="1:14" x14ac:dyDescent="0.3">
      <c r="A3164" s="11">
        <v>10</v>
      </c>
      <c r="B3164" s="12">
        <v>1</v>
      </c>
      <c r="C3164" s="12">
        <v>0.25682316499705893</v>
      </c>
      <c r="D3164" s="12">
        <v>-0.27472509369557307</v>
      </c>
      <c r="E3164" s="12">
        <v>1</v>
      </c>
      <c r="F3164" s="12">
        <v>0</v>
      </c>
      <c r="G3164" s="12">
        <f>'[1]Raw Data'!P3164+(1-'[1]Raw Data'!Q3164)+(1-'[1]Raw Data'!S3164)</f>
        <v>1</v>
      </c>
      <c r="H3164" s="13">
        <v>0</v>
      </c>
      <c r="I3164" s="12">
        <v>0.79500707365984924</v>
      </c>
      <c r="J3164" s="12">
        <v>-0.74971374936111335</v>
      </c>
      <c r="K3164" s="12">
        <v>1.014286911057442</v>
      </c>
      <c r="L3164" s="12">
        <v>-0.68499067735603314</v>
      </c>
      <c r="M3164" s="25">
        <f t="shared" si="49"/>
        <v>0.21927983739759271</v>
      </c>
      <c r="N3164" s="14">
        <v>2</v>
      </c>
    </row>
    <row r="3165" spans="1:14" x14ac:dyDescent="0.3">
      <c r="A3165" s="11">
        <v>2</v>
      </c>
      <c r="B3165" s="12">
        <v>1</v>
      </c>
      <c r="C3165" s="12">
        <v>0.71182220333322721</v>
      </c>
      <c r="D3165" s="12">
        <v>4.9852383018917479E-2</v>
      </c>
      <c r="E3165" s="12">
        <v>0</v>
      </c>
      <c r="F3165" s="12">
        <v>1</v>
      </c>
      <c r="G3165" s="12">
        <f>'[1]Raw Data'!P3165+(1-'[1]Raw Data'!Q3165)+(1-'[1]Raw Data'!S3165)</f>
        <v>0</v>
      </c>
      <c r="H3165" s="13">
        <v>0</v>
      </c>
      <c r="I3165" s="12">
        <v>0.16943185728748289</v>
      </c>
      <c r="J3165" s="12">
        <v>-0.86466197836616654</v>
      </c>
      <c r="K3165" s="12">
        <v>0.3290555432841159</v>
      </c>
      <c r="L3165" s="12">
        <v>-1.006914246209617</v>
      </c>
      <c r="M3165" s="25">
        <f t="shared" si="49"/>
        <v>0.15962368599663301</v>
      </c>
      <c r="N3165" s="14">
        <v>2</v>
      </c>
    </row>
    <row r="3166" spans="1:14" x14ac:dyDescent="0.3">
      <c r="A3166" s="11">
        <v>5</v>
      </c>
      <c r="B3166" s="12">
        <v>1</v>
      </c>
      <c r="C3166" s="12">
        <v>-0.27400904639513746</v>
      </c>
      <c r="D3166" s="12">
        <v>-0.65454980048912559</v>
      </c>
      <c r="E3166" s="12">
        <v>1</v>
      </c>
      <c r="F3166" s="12">
        <v>0</v>
      </c>
      <c r="G3166" s="12">
        <f>'[1]Raw Data'!P3166+(1-'[1]Raw Data'!Q3166)+(1-'[1]Raw Data'!S3166)</f>
        <v>1</v>
      </c>
      <c r="H3166" s="13">
        <v>0</v>
      </c>
      <c r="I3166" s="12">
        <v>4.0401652285761293E-2</v>
      </c>
      <c r="J3166" s="12">
        <v>0.50107950376582278</v>
      </c>
      <c r="K3166" s="12">
        <v>-0.47050063854451851</v>
      </c>
      <c r="L3166" s="12">
        <v>-0.69757672383871627</v>
      </c>
      <c r="M3166" s="25">
        <f t="shared" si="49"/>
        <v>-0.51090229083027983</v>
      </c>
      <c r="N3166" s="14">
        <v>2</v>
      </c>
    </row>
    <row r="3167" spans="1:14" x14ac:dyDescent="0.3">
      <c r="A3167" s="11">
        <v>5</v>
      </c>
      <c r="B3167" s="12">
        <v>1</v>
      </c>
      <c r="C3167" s="12">
        <v>0.10515681888500282</v>
      </c>
      <c r="D3167" s="12">
        <v>9.8193709338097082E-2</v>
      </c>
      <c r="E3167" s="12">
        <v>1</v>
      </c>
      <c r="F3167" s="12">
        <v>1</v>
      </c>
      <c r="G3167" s="12">
        <f>'[1]Raw Data'!P3167+(1-'[1]Raw Data'!Q3167)+(1-'[1]Raw Data'!S3167)</f>
        <v>0</v>
      </c>
      <c r="H3167" s="13">
        <v>0</v>
      </c>
      <c r="I3167" s="12">
        <v>0.42515442062779701</v>
      </c>
      <c r="J3167" s="12">
        <v>1.7986351565927849</v>
      </c>
      <c r="K3167" s="12">
        <v>-0.24962957442484959</v>
      </c>
      <c r="L3167" s="12">
        <v>-0.56047210511881895</v>
      </c>
      <c r="M3167" s="25">
        <f t="shared" si="49"/>
        <v>-0.67478399505264663</v>
      </c>
      <c r="N3167" s="14">
        <v>2</v>
      </c>
    </row>
    <row r="3168" spans="1:14" x14ac:dyDescent="0.3">
      <c r="A3168" s="11">
        <v>14</v>
      </c>
      <c r="B3168" s="12">
        <v>1</v>
      </c>
      <c r="C3168" s="12">
        <v>-0.72900808473130574</v>
      </c>
      <c r="D3168" s="12">
        <v>-0.19876015233686295</v>
      </c>
      <c r="E3168" s="12">
        <v>1</v>
      </c>
      <c r="F3168" s="12">
        <v>0</v>
      </c>
      <c r="G3168" s="12">
        <f>'[1]Raw Data'!P3168+(1-'[1]Raw Data'!Q3168)+(1-'[1]Raw Data'!S3168)</f>
        <v>1</v>
      </c>
      <c r="H3168" s="13">
        <v>0</v>
      </c>
      <c r="I3168" s="12">
        <v>-0.5030229487025113</v>
      </c>
      <c r="J3168" s="12">
        <v>-0.47848904356412392</v>
      </c>
      <c r="K3168" s="12">
        <v>-0.98633523574159443</v>
      </c>
      <c r="L3168" s="12">
        <v>-4.9820208819649471E-2</v>
      </c>
      <c r="M3168" s="25">
        <f t="shared" si="49"/>
        <v>-0.48331228703908313</v>
      </c>
      <c r="N3168" s="15">
        <v>0</v>
      </c>
    </row>
    <row r="3169" spans="1:14" x14ac:dyDescent="0.3">
      <c r="A3169" s="11">
        <v>8</v>
      </c>
      <c r="B3169" s="12">
        <v>0</v>
      </c>
      <c r="C3169" s="12">
        <v>1.3184875877814517</v>
      </c>
      <c r="D3169" s="12">
        <v>0.96143167932344376</v>
      </c>
      <c r="E3169" s="12">
        <v>0</v>
      </c>
      <c r="F3169" s="12">
        <v>0</v>
      </c>
      <c r="G3169" s="12">
        <f>'[1]Raw Data'!P3169+(1-'[1]Raw Data'!Q3169)+(1-'[1]Raw Data'!S3169)</f>
        <v>1</v>
      </c>
      <c r="H3169" s="13">
        <v>0</v>
      </c>
      <c r="I3169" s="12">
        <v>-0.81318721200991417</v>
      </c>
      <c r="J3169" s="12">
        <v>-0.1927502295921189</v>
      </c>
      <c r="K3169" s="12">
        <v>-0.73284970256770654</v>
      </c>
      <c r="L3169" s="12">
        <v>-0.28323078443599098</v>
      </c>
      <c r="M3169" s="25">
        <f t="shared" si="49"/>
        <v>8.0337509442207633E-2</v>
      </c>
      <c r="N3169" s="15">
        <v>0</v>
      </c>
    </row>
    <row r="3170" spans="1:14" x14ac:dyDescent="0.3">
      <c r="A3170" s="11">
        <v>9</v>
      </c>
      <c r="B3170" s="12">
        <v>1</v>
      </c>
      <c r="C3170" s="12">
        <v>-0.27400904639513746</v>
      </c>
      <c r="D3170" s="12">
        <v>-5.3736173379324119E-2</v>
      </c>
      <c r="E3170" s="12">
        <v>0</v>
      </c>
      <c r="F3170" s="12">
        <v>1</v>
      </c>
      <c r="G3170" s="12">
        <f>'[1]Raw Data'!P3170+(1-'[1]Raw Data'!Q3170)+(1-'[1]Raw Data'!S3170)</f>
        <v>2</v>
      </c>
      <c r="H3170" s="13">
        <v>0</v>
      </c>
      <c r="I3170" s="12">
        <v>6.0501176642422973E-2</v>
      </c>
      <c r="J3170" s="12">
        <v>-0.696603149296805</v>
      </c>
      <c r="K3170" s="12">
        <v>0.16679762218652769</v>
      </c>
      <c r="L3170" s="12">
        <v>-0.48493568898098682</v>
      </c>
      <c r="M3170" s="25">
        <f t="shared" si="49"/>
        <v>0.10629644554410472</v>
      </c>
      <c r="N3170" s="15">
        <v>0</v>
      </c>
    </row>
    <row r="3171" spans="1:14" x14ac:dyDescent="0.3">
      <c r="A3171" s="11">
        <v>10</v>
      </c>
      <c r="B3171" s="12">
        <v>1</v>
      </c>
      <c r="C3171" s="12">
        <v>0.10515681888500282</v>
      </c>
      <c r="D3171" s="12">
        <v>-0.44737268769264238</v>
      </c>
      <c r="E3171" s="12">
        <v>1</v>
      </c>
      <c r="F3171" s="12">
        <v>1</v>
      </c>
      <c r="G3171" s="12">
        <f>'[1]Raw Data'!P3171+(1-'[1]Raw Data'!Q3171)+(1-'[1]Raw Data'!S3171)</f>
        <v>0</v>
      </c>
      <c r="H3171" s="13">
        <v>0</v>
      </c>
      <c r="I3171" s="12">
        <v>0.82963569716849461</v>
      </c>
      <c r="J3171" s="12">
        <v>-0.33454645093476038</v>
      </c>
      <c r="K3171" s="12">
        <v>0.7904904752354458</v>
      </c>
      <c r="L3171" s="12">
        <v>7.6338022135014227E-2</v>
      </c>
      <c r="M3171" s="25">
        <f t="shared" si="49"/>
        <v>-3.9145221933048813E-2</v>
      </c>
      <c r="N3171" s="14">
        <v>2</v>
      </c>
    </row>
    <row r="3172" spans="1:14" x14ac:dyDescent="0.3">
      <c r="A3172" s="11">
        <v>8</v>
      </c>
      <c r="B3172" s="12">
        <v>1</v>
      </c>
      <c r="C3172" s="12">
        <v>-0.42567539250719355</v>
      </c>
      <c r="D3172" s="12">
        <v>-0.40593726513334616</v>
      </c>
      <c r="E3172" s="12">
        <v>1</v>
      </c>
      <c r="F3172" s="12">
        <v>1</v>
      </c>
      <c r="G3172" s="12">
        <f>'[1]Raw Data'!P3172+(1-'[1]Raw Data'!Q3172)+(1-'[1]Raw Data'!S3172)</f>
        <v>0</v>
      </c>
      <c r="H3172" s="13">
        <v>0</v>
      </c>
      <c r="I3172" s="12">
        <v>-0.1417396183767651</v>
      </c>
      <c r="J3172" s="12">
        <v>-0.2416394063478528</v>
      </c>
      <c r="K3172" s="12">
        <v>-0.44024749047223299</v>
      </c>
      <c r="L3172" s="12">
        <v>-0.73240301255695717</v>
      </c>
      <c r="M3172" s="25">
        <f t="shared" si="49"/>
        <v>-0.29850787209546792</v>
      </c>
      <c r="N3172" s="14">
        <v>2</v>
      </c>
    </row>
    <row r="3173" spans="1:14" x14ac:dyDescent="0.3">
      <c r="A3173" s="11">
        <v>14</v>
      </c>
      <c r="B3173" s="12">
        <v>1</v>
      </c>
      <c r="C3173" s="12">
        <v>-0.72900808473130574</v>
      </c>
      <c r="D3173" s="12">
        <v>-0.22638376737639346</v>
      </c>
      <c r="E3173" s="12">
        <v>1</v>
      </c>
      <c r="F3173" s="12">
        <v>0</v>
      </c>
      <c r="G3173" s="12">
        <f>'[1]Raw Data'!P3173+(1-'[1]Raw Data'!Q3173)+(1-'[1]Raw Data'!S3173)</f>
        <v>3</v>
      </c>
      <c r="H3173" s="13">
        <v>0</v>
      </c>
      <c r="I3173" s="12">
        <v>0.30478075359053142</v>
      </c>
      <c r="J3173" s="12">
        <v>-0.41210219983754898</v>
      </c>
      <c r="K3173" s="12">
        <v>-0.21187459257136379</v>
      </c>
      <c r="L3173" s="12">
        <v>-0.27187623152642598</v>
      </c>
      <c r="M3173" s="25">
        <f t="shared" si="49"/>
        <v>-0.51665534616189523</v>
      </c>
      <c r="N3173" s="15">
        <v>0</v>
      </c>
    </row>
    <row r="3174" spans="1:14" x14ac:dyDescent="0.3">
      <c r="A3174" s="11">
        <v>9</v>
      </c>
      <c r="B3174" s="12">
        <v>1</v>
      </c>
      <c r="C3174" s="12">
        <v>-0.42567539250719355</v>
      </c>
      <c r="D3174" s="12">
        <v>-0.69598522304842181</v>
      </c>
      <c r="E3174" s="12">
        <v>1</v>
      </c>
      <c r="F3174" s="12">
        <v>0</v>
      </c>
      <c r="G3174" s="12">
        <f>'[1]Raw Data'!P3174+(1-'[1]Raw Data'!Q3174)+(1-'[1]Raw Data'!S3174)</f>
        <v>2</v>
      </c>
      <c r="H3174" s="13">
        <v>0</v>
      </c>
      <c r="I3174" s="12">
        <v>-0.184111571035353</v>
      </c>
      <c r="J3174" s="12">
        <v>-0.48203678336349792</v>
      </c>
      <c r="K3174" s="12">
        <v>0.117481142505685</v>
      </c>
      <c r="L3174" s="12">
        <v>-0.31582486596921072</v>
      </c>
      <c r="M3174" s="25">
        <f t="shared" si="49"/>
        <v>0.301592713541038</v>
      </c>
      <c r="N3174" s="15">
        <v>0</v>
      </c>
    </row>
    <row r="3175" spans="1:14" x14ac:dyDescent="0.3">
      <c r="A3175" s="11">
        <v>11</v>
      </c>
      <c r="B3175" s="12">
        <v>1</v>
      </c>
      <c r="C3175" s="12">
        <v>3.6906963134577149E-2</v>
      </c>
      <c r="D3175" s="12">
        <v>-1.8630829584686108</v>
      </c>
      <c r="E3175" s="12">
        <v>1</v>
      </c>
      <c r="F3175" s="12">
        <v>1</v>
      </c>
      <c r="G3175" s="12">
        <f>'[1]Raw Data'!P3175+(1-'[1]Raw Data'!Q3175)+(1-'[1]Raw Data'!S3175)</f>
        <v>0</v>
      </c>
      <c r="H3175" s="13">
        <v>0</v>
      </c>
      <c r="I3175" s="12">
        <v>0.46569083080091012</v>
      </c>
      <c r="J3175" s="12">
        <v>-0.30474739536237688</v>
      </c>
      <c r="K3175" s="12">
        <v>0.56389507316270548</v>
      </c>
      <c r="L3175" s="12">
        <v>-0.44240471656485553</v>
      </c>
      <c r="M3175" s="25">
        <f t="shared" si="49"/>
        <v>9.8204242361795369E-2</v>
      </c>
      <c r="N3175" s="14">
        <v>2</v>
      </c>
    </row>
    <row r="3176" spans="1:14" x14ac:dyDescent="0.3">
      <c r="A3176" s="11">
        <v>2</v>
      </c>
      <c r="B3176" s="12">
        <v>1</v>
      </c>
      <c r="C3176" s="12">
        <v>-0.12234270028308133</v>
      </c>
      <c r="D3176" s="12">
        <v>-0.46809039897229054</v>
      </c>
      <c r="E3176" s="12">
        <v>1</v>
      </c>
      <c r="F3176" s="12">
        <v>1</v>
      </c>
      <c r="G3176" s="12">
        <f>'[1]Raw Data'!P3176+(1-'[1]Raw Data'!Q3176)+(1-'[1]Raw Data'!S3176)</f>
        <v>0</v>
      </c>
      <c r="H3176" s="13">
        <v>0</v>
      </c>
      <c r="I3176" s="12">
        <v>-3.4402091586448288E-2</v>
      </c>
      <c r="J3176" s="12">
        <v>-0.30090923722807789</v>
      </c>
      <c r="K3176" s="12">
        <v>-8.692524270980774E-2</v>
      </c>
      <c r="L3176" s="12">
        <v>-0.52805277633380432</v>
      </c>
      <c r="M3176" s="25">
        <f t="shared" si="49"/>
        <v>-5.2523151123359452E-2</v>
      </c>
      <c r="N3176" s="15">
        <v>1</v>
      </c>
    </row>
    <row r="3177" spans="1:14" x14ac:dyDescent="0.3">
      <c r="A3177" s="11">
        <v>0</v>
      </c>
      <c r="B3177" s="12">
        <v>1</v>
      </c>
      <c r="C3177" s="12">
        <v>-0.95650760389938994</v>
      </c>
      <c r="D3177" s="12">
        <v>1.8522932643483219</v>
      </c>
      <c r="E3177" s="12">
        <v>0</v>
      </c>
      <c r="F3177" s="12">
        <v>0</v>
      </c>
      <c r="G3177" s="12">
        <f>'[1]Raw Data'!P3177+(1-'[1]Raw Data'!Q3177)+(1-'[1]Raw Data'!S3177)</f>
        <v>2</v>
      </c>
      <c r="H3177" s="13">
        <v>1</v>
      </c>
      <c r="I3177" s="12">
        <v>-1.413378986956249</v>
      </c>
      <c r="J3177" s="12">
        <v>1.3680739549159751</v>
      </c>
      <c r="K3177" s="12">
        <v>-1.467196870680386</v>
      </c>
      <c r="L3177" s="12">
        <v>1.0595540863606101</v>
      </c>
      <c r="M3177" s="25">
        <f t="shared" si="49"/>
        <v>-5.3817883724136983E-2</v>
      </c>
      <c r="N3177" s="15">
        <v>0</v>
      </c>
    </row>
    <row r="3178" spans="1:14" x14ac:dyDescent="0.3">
      <c r="A3178" s="11">
        <v>10</v>
      </c>
      <c r="B3178" s="12">
        <v>1</v>
      </c>
      <c r="C3178" s="12">
        <v>2.9323645828974773E-2</v>
      </c>
      <c r="D3178" s="12">
        <v>-0.47499630273217386</v>
      </c>
      <c r="E3178" s="12">
        <v>1</v>
      </c>
      <c r="F3178" s="12">
        <v>1</v>
      </c>
      <c r="G3178" s="12">
        <f>'[1]Raw Data'!P3178+(1-'[1]Raw Data'!Q3178)+(1-'[1]Raw Data'!S3178)</f>
        <v>0</v>
      </c>
      <c r="H3178" s="13">
        <v>0</v>
      </c>
      <c r="I3178" s="12">
        <v>0.4048562350045114</v>
      </c>
      <c r="J3178" s="12">
        <v>-0.46016810877981762</v>
      </c>
      <c r="K3178" s="12">
        <v>1.156712631098116</v>
      </c>
      <c r="L3178" s="12">
        <v>-0.73751892863628321</v>
      </c>
      <c r="M3178" s="25">
        <f t="shared" si="49"/>
        <v>0.75185639609360455</v>
      </c>
      <c r="N3178" s="14">
        <v>2</v>
      </c>
    </row>
    <row r="3179" spans="1:14" x14ac:dyDescent="0.3">
      <c r="A3179" s="11">
        <v>12</v>
      </c>
      <c r="B3179" s="12">
        <v>1</v>
      </c>
      <c r="C3179" s="12">
        <v>2.9323645828974773E-2</v>
      </c>
      <c r="D3179" s="12">
        <v>7.7475998058447987E-2</v>
      </c>
      <c r="E3179" s="12">
        <v>1</v>
      </c>
      <c r="F3179" s="12">
        <v>1</v>
      </c>
      <c r="G3179" s="12">
        <f>'[1]Raw Data'!P3179+(1-'[1]Raw Data'!Q3179)+(1-'[1]Raw Data'!S3179)</f>
        <v>0</v>
      </c>
      <c r="H3179" s="13">
        <v>0</v>
      </c>
      <c r="I3179" s="12">
        <v>-7.4100390950984585E-2</v>
      </c>
      <c r="J3179" s="12">
        <v>-0.69498920096586814</v>
      </c>
      <c r="K3179" s="12">
        <v>7.6945976015073803E-2</v>
      </c>
      <c r="L3179" s="12">
        <v>-0.71669517355761203</v>
      </c>
      <c r="M3179" s="25">
        <f t="shared" si="49"/>
        <v>0.15104636696605839</v>
      </c>
      <c r="N3179" s="15">
        <v>0</v>
      </c>
    </row>
    <row r="3180" spans="1:14" x14ac:dyDescent="0.3">
      <c r="A3180" s="11">
        <v>10</v>
      </c>
      <c r="B3180" s="12">
        <v>1</v>
      </c>
      <c r="C3180" s="12">
        <v>0.78765537638925531</v>
      </c>
      <c r="D3180" s="12">
        <v>-1.2300750820027875E-2</v>
      </c>
      <c r="E3180" s="12">
        <v>0</v>
      </c>
      <c r="F3180" s="12">
        <v>0</v>
      </c>
      <c r="G3180" s="12">
        <f>'[1]Raw Data'!P3180+(1-'[1]Raw Data'!Q3180)+(1-'[1]Raw Data'!S3180)</f>
        <v>1</v>
      </c>
      <c r="H3180" s="13">
        <v>0</v>
      </c>
      <c r="I3180" s="12">
        <v>0.80936611792669366</v>
      </c>
      <c r="J3180" s="12">
        <v>-0.77186695864752253</v>
      </c>
      <c r="K3180" s="12">
        <v>1.0299537198805859</v>
      </c>
      <c r="L3180" s="12">
        <v>-0.70302571972797423</v>
      </c>
      <c r="M3180" s="25">
        <f t="shared" si="49"/>
        <v>0.22058760195389226</v>
      </c>
      <c r="N3180" s="14">
        <v>2</v>
      </c>
    </row>
    <row r="3181" spans="1:14" x14ac:dyDescent="0.3">
      <c r="A3181" s="11">
        <v>10</v>
      </c>
      <c r="B3181" s="12">
        <v>1</v>
      </c>
      <c r="C3181" s="12">
        <v>0.56015585722117112</v>
      </c>
      <c r="D3181" s="12">
        <v>-8.8265692178737989E-2</v>
      </c>
      <c r="E3181" s="12">
        <v>1</v>
      </c>
      <c r="F3181" s="12">
        <v>1</v>
      </c>
      <c r="G3181" s="12">
        <f>'[1]Raw Data'!P3181+(1-'[1]Raw Data'!Q3181)+(1-'[1]Raw Data'!S3181)</f>
        <v>0</v>
      </c>
      <c r="H3181" s="13">
        <v>0</v>
      </c>
      <c r="I3181" s="12">
        <v>5.5350287181978083E-2</v>
      </c>
      <c r="J3181" s="12">
        <v>-0.28982202062539558</v>
      </c>
      <c r="K3181" s="12">
        <v>0.21627387655813199</v>
      </c>
      <c r="L3181" s="12">
        <v>-0.32125979710129082</v>
      </c>
      <c r="M3181" s="25">
        <f t="shared" si="49"/>
        <v>0.16092358937615392</v>
      </c>
      <c r="N3181" s="15">
        <v>1</v>
      </c>
    </row>
    <row r="3182" spans="1:14" x14ac:dyDescent="0.3">
      <c r="A3182" s="11">
        <v>4</v>
      </c>
      <c r="B3182" s="12">
        <v>1</v>
      </c>
      <c r="C3182" s="12">
        <v>1.8493197991736481</v>
      </c>
      <c r="D3182" s="12">
        <v>1.3274445785972295</v>
      </c>
      <c r="E3182" s="12">
        <v>0</v>
      </c>
      <c r="F3182" s="12">
        <v>0</v>
      </c>
      <c r="G3182" s="12">
        <f>'[1]Raw Data'!P3182+(1-'[1]Raw Data'!Q3182)+(1-'[1]Raw Data'!S3182)</f>
        <v>1</v>
      </c>
      <c r="H3182" s="13">
        <v>0</v>
      </c>
      <c r="I3182" s="12">
        <v>0.13385818118958059</v>
      </c>
      <c r="J3182" s="12">
        <v>-1.015828783734644</v>
      </c>
      <c r="K3182" s="12">
        <v>0.1273678894688777</v>
      </c>
      <c r="L3182" s="12">
        <v>-0.77473898808800767</v>
      </c>
      <c r="M3182" s="25">
        <f t="shared" si="49"/>
        <v>-6.4902917207028954E-3</v>
      </c>
      <c r="N3182" s="14">
        <v>2</v>
      </c>
    </row>
    <row r="3183" spans="1:14" x14ac:dyDescent="0.3">
      <c r="A3183" s="11">
        <v>7</v>
      </c>
      <c r="B3183" s="12">
        <v>1</v>
      </c>
      <c r="C3183" s="12">
        <v>3.6906963134577149E-2</v>
      </c>
      <c r="D3183" s="12">
        <v>0.89927854548449837</v>
      </c>
      <c r="E3183" s="12">
        <v>1</v>
      </c>
      <c r="F3183" s="12">
        <v>0</v>
      </c>
      <c r="G3183" s="12">
        <f>'[1]Raw Data'!P3183+(1-'[1]Raw Data'!Q3183)+(1-'[1]Raw Data'!S3183)</f>
        <v>2</v>
      </c>
      <c r="H3183" s="13">
        <v>0</v>
      </c>
      <c r="I3183" s="12">
        <v>0.51060603822022277</v>
      </c>
      <c r="J3183" s="12">
        <v>-0.31755041413179758</v>
      </c>
      <c r="K3183" s="12">
        <v>0.52148439268635183</v>
      </c>
      <c r="L3183" s="12">
        <v>-5.4341819553928049E-2</v>
      </c>
      <c r="M3183" s="25">
        <f t="shared" si="49"/>
        <v>1.0878354466129059E-2</v>
      </c>
      <c r="N3183" s="15">
        <v>0</v>
      </c>
    </row>
    <row r="3184" spans="1:14" x14ac:dyDescent="0.3">
      <c r="A3184" s="11">
        <v>2</v>
      </c>
      <c r="B3184" s="12">
        <v>0</v>
      </c>
      <c r="C3184" s="12">
        <v>0.93932172250131141</v>
      </c>
      <c r="D3184" s="12">
        <v>0.51945383869094586</v>
      </c>
      <c r="E3184" s="12">
        <v>1</v>
      </c>
      <c r="F3184" s="12">
        <v>0</v>
      </c>
      <c r="G3184" s="12">
        <f>'[1]Raw Data'!P3184+(1-'[1]Raw Data'!Q3184)+(1-'[1]Raw Data'!S3184)</f>
        <v>1</v>
      </c>
      <c r="H3184" s="13">
        <v>0</v>
      </c>
      <c r="I3184" s="12">
        <v>5.5204191250757324</v>
      </c>
      <c r="J3184" s="12">
        <v>0.93119619717325963</v>
      </c>
      <c r="K3184" s="12">
        <v>3.940519054585411</v>
      </c>
      <c r="L3184" s="12">
        <v>1.1848828058636709</v>
      </c>
      <c r="M3184" s="25">
        <f t="shared" si="49"/>
        <v>-1.5799000704903214</v>
      </c>
      <c r="N3184" s="14">
        <v>2</v>
      </c>
    </row>
    <row r="3185" spans="1:14" x14ac:dyDescent="0.3">
      <c r="A3185" s="11">
        <v>6</v>
      </c>
      <c r="B3185" s="12">
        <v>1</v>
      </c>
      <c r="C3185" s="12">
        <v>-0.19817587333910938</v>
      </c>
      <c r="D3185" s="12">
        <v>0.69210143268801516</v>
      </c>
      <c r="E3185" s="12">
        <v>1</v>
      </c>
      <c r="F3185" s="12">
        <v>0</v>
      </c>
      <c r="G3185" s="12">
        <f>'[1]Raw Data'!P3185+(1-'[1]Raw Data'!Q3185)+(1-'[1]Raw Data'!S3185)</f>
        <v>1</v>
      </c>
      <c r="H3185" s="13">
        <v>1</v>
      </c>
      <c r="I3185" s="12">
        <v>-0.24571890444704769</v>
      </c>
      <c r="J3185" s="12">
        <v>-8.1219614963465192E-2</v>
      </c>
      <c r="K3185" s="12">
        <v>0.16761168503708521</v>
      </c>
      <c r="L3185" s="12">
        <v>3.8374320775060968</v>
      </c>
      <c r="M3185" s="25">
        <f t="shared" si="49"/>
        <v>0.41333058948413293</v>
      </c>
      <c r="N3185" s="15">
        <v>1</v>
      </c>
    </row>
    <row r="3186" spans="1:14" x14ac:dyDescent="0.3">
      <c r="A3186" s="11">
        <v>5</v>
      </c>
      <c r="B3186" s="12">
        <v>1</v>
      </c>
      <c r="C3186" s="12">
        <v>-1.6390061614036424</v>
      </c>
      <c r="D3186" s="12">
        <v>-1.3451401764774029</v>
      </c>
      <c r="E3186" s="12">
        <v>0</v>
      </c>
      <c r="F3186" s="12">
        <v>1</v>
      </c>
      <c r="G3186" s="12">
        <f>'[1]Raw Data'!P3186+(1-'[1]Raw Data'!Q3186)+(1-'[1]Raw Data'!S3186)</f>
        <v>0</v>
      </c>
      <c r="H3186" s="13">
        <v>0</v>
      </c>
      <c r="I3186" s="12">
        <v>0.29834547952233098</v>
      </c>
      <c r="J3186" s="12">
        <v>-0.65145047395386901</v>
      </c>
      <c r="K3186" s="12">
        <v>0.60781065864390826</v>
      </c>
      <c r="L3186" s="12">
        <v>-0.43365358346592059</v>
      </c>
      <c r="M3186" s="25">
        <f t="shared" si="49"/>
        <v>0.30946517912157728</v>
      </c>
      <c r="N3186" s="14">
        <v>2</v>
      </c>
    </row>
    <row r="3187" spans="1:14" x14ac:dyDescent="0.3">
      <c r="A3187" s="11">
        <v>6</v>
      </c>
      <c r="B3187" s="12">
        <v>1</v>
      </c>
      <c r="C3187" s="12">
        <v>-1.2598402961235022</v>
      </c>
      <c r="D3187" s="12">
        <v>-1.0205626997629125</v>
      </c>
      <c r="E3187" s="12">
        <v>0</v>
      </c>
      <c r="F3187" s="12">
        <v>0</v>
      </c>
      <c r="G3187" s="12">
        <f>'[1]Raw Data'!P3187+(1-'[1]Raw Data'!Q3187)+(1-'[1]Raw Data'!S3187)</f>
        <v>1</v>
      </c>
      <c r="H3187" s="13">
        <v>0</v>
      </c>
      <c r="I3187" s="12">
        <v>-2.7651941524979229</v>
      </c>
      <c r="J3187" s="12">
        <v>0.8879955401667583</v>
      </c>
      <c r="K3187" s="12">
        <v>-2.7844969045148402</v>
      </c>
      <c r="L3187" s="12">
        <v>0.57109115515136066</v>
      </c>
      <c r="M3187" s="25">
        <f t="shared" si="49"/>
        <v>-1.9302752016917335E-2</v>
      </c>
      <c r="N3187" s="15">
        <v>0</v>
      </c>
    </row>
    <row r="3188" spans="1:14" x14ac:dyDescent="0.3">
      <c r="A3188" s="11">
        <v>7</v>
      </c>
      <c r="B3188" s="12">
        <v>1</v>
      </c>
      <c r="C3188" s="12">
        <v>3.6906963134577149E-2</v>
      </c>
      <c r="D3188" s="12">
        <v>8.4381901818330357E-2</v>
      </c>
      <c r="E3188" s="12">
        <v>0</v>
      </c>
      <c r="F3188" s="12">
        <v>1</v>
      </c>
      <c r="G3188" s="12">
        <f>'[1]Raw Data'!P3188+(1-'[1]Raw Data'!Q3188)+(1-'[1]Raw Data'!S3188)</f>
        <v>1</v>
      </c>
      <c r="H3188" s="13">
        <v>1</v>
      </c>
      <c r="I3188" s="12">
        <v>-1.036879536159784</v>
      </c>
      <c r="J3188" s="12">
        <v>4.719205633992078</v>
      </c>
      <c r="K3188" s="12">
        <v>-2.0502278828041649</v>
      </c>
      <c r="L3188" s="12">
        <v>5.8235990408823737</v>
      </c>
      <c r="M3188" s="25">
        <f t="shared" si="49"/>
        <v>-1.0133483466443809</v>
      </c>
      <c r="N3188" s="15">
        <v>0</v>
      </c>
    </row>
    <row r="3189" spans="1:14" x14ac:dyDescent="0.3">
      <c r="A3189" s="11">
        <v>10</v>
      </c>
      <c r="B3189" s="12">
        <v>1</v>
      </c>
      <c r="C3189" s="12">
        <v>0.18098999194103088</v>
      </c>
      <c r="D3189" s="12">
        <v>-1.2300750820027875E-2</v>
      </c>
      <c r="E3189" s="12">
        <v>1</v>
      </c>
      <c r="F3189" s="12">
        <v>0</v>
      </c>
      <c r="G3189" s="12">
        <f>'[1]Raw Data'!P3189+(1-'[1]Raw Data'!Q3189)+(1-'[1]Raw Data'!S3189)</f>
        <v>1</v>
      </c>
      <c r="H3189" s="13">
        <v>0</v>
      </c>
      <c r="I3189" s="12">
        <v>-1.413378986956249</v>
      </c>
      <c r="J3189" s="12">
        <v>1.3680739549159751</v>
      </c>
      <c r="K3189" s="12">
        <v>-1.467196870680386</v>
      </c>
      <c r="L3189" s="12">
        <v>1.0595540863606101</v>
      </c>
      <c r="M3189" s="25">
        <f t="shared" si="49"/>
        <v>-5.3817883724136983E-2</v>
      </c>
      <c r="N3189" s="15">
        <v>0</v>
      </c>
    </row>
    <row r="3190" spans="1:14" x14ac:dyDescent="0.3">
      <c r="A3190" s="11">
        <v>8</v>
      </c>
      <c r="B3190" s="12">
        <v>1</v>
      </c>
      <c r="C3190" s="12">
        <v>0.93932172250131141</v>
      </c>
      <c r="D3190" s="12">
        <v>0.35371214845375892</v>
      </c>
      <c r="E3190" s="12">
        <v>1</v>
      </c>
      <c r="F3190" s="12">
        <v>0</v>
      </c>
      <c r="G3190" s="12">
        <f>'[1]Raw Data'!P3190+(1-'[1]Raw Data'!Q3190)+(1-'[1]Raw Data'!S3190)</f>
        <v>1</v>
      </c>
      <c r="H3190" s="13">
        <v>0</v>
      </c>
      <c r="I3190" s="12">
        <v>-0.86361814959015759</v>
      </c>
      <c r="J3190" s="12">
        <v>0.17755812430788059</v>
      </c>
      <c r="K3190" s="12">
        <v>-2.2447308299998929</v>
      </c>
      <c r="L3190" s="12">
        <v>0.78771602577790722</v>
      </c>
      <c r="M3190" s="25">
        <f t="shared" si="49"/>
        <v>-1.3811126804097353</v>
      </c>
      <c r="N3190" s="15">
        <v>0</v>
      </c>
    </row>
    <row r="3191" spans="1:14" x14ac:dyDescent="0.3">
      <c r="A3191" s="11">
        <v>1</v>
      </c>
      <c r="B3191" s="12">
        <v>1</v>
      </c>
      <c r="C3191" s="12">
        <v>-1.108173950011446</v>
      </c>
      <c r="D3191" s="12">
        <v>-1.1724925824803336</v>
      </c>
      <c r="E3191" s="12">
        <v>0</v>
      </c>
      <c r="F3191" s="12">
        <v>0</v>
      </c>
      <c r="G3191" s="12">
        <f>'[1]Raw Data'!P3191+(1-'[1]Raw Data'!Q3191)+(1-'[1]Raw Data'!S3191)</f>
        <v>1</v>
      </c>
      <c r="H3191" s="13">
        <v>0</v>
      </c>
      <c r="I3191" s="12">
        <v>-3.784635063095068</v>
      </c>
      <c r="J3191" s="12">
        <v>0.68275575331863125</v>
      </c>
      <c r="K3191" s="12">
        <v>-3.9186826910411861</v>
      </c>
      <c r="L3191" s="12">
        <v>0.2164333096344237</v>
      </c>
      <c r="M3191" s="25">
        <f t="shared" si="49"/>
        <v>-0.13404762794611802</v>
      </c>
      <c r="N3191" s="15">
        <v>0</v>
      </c>
    </row>
    <row r="3192" spans="1:14" x14ac:dyDescent="0.3">
      <c r="A3192" s="11">
        <v>3</v>
      </c>
      <c r="B3192" s="12">
        <v>1</v>
      </c>
      <c r="C3192" s="12">
        <v>-0.19817587333910938</v>
      </c>
      <c r="D3192" s="12">
        <v>-1.8630829584686108</v>
      </c>
      <c r="E3192" s="12">
        <v>0</v>
      </c>
      <c r="F3192" s="12">
        <v>0</v>
      </c>
      <c r="G3192" s="12">
        <f>'[1]Raw Data'!P3192+(1-'[1]Raw Data'!Q3192)+(1-'[1]Raw Data'!S3192)</f>
        <v>2</v>
      </c>
      <c r="H3192" s="13">
        <v>1</v>
      </c>
      <c r="I3192" s="12">
        <v>-1.6172671690756779</v>
      </c>
      <c r="J3192" s="12">
        <v>1.3270259975463501</v>
      </c>
      <c r="K3192" s="12">
        <v>-1.9099404577916339</v>
      </c>
      <c r="L3192" s="12">
        <v>0.90197256900660383</v>
      </c>
      <c r="M3192" s="25">
        <f t="shared" si="49"/>
        <v>-0.29267328871595599</v>
      </c>
      <c r="N3192" s="15">
        <v>0</v>
      </c>
    </row>
    <row r="3193" spans="1:14" x14ac:dyDescent="0.3">
      <c r="A3193" s="11">
        <v>12</v>
      </c>
      <c r="B3193" s="12">
        <v>1</v>
      </c>
      <c r="C3193" s="12">
        <v>-1.3356734691795302</v>
      </c>
      <c r="D3193" s="12">
        <v>-0.87553872080537454</v>
      </c>
      <c r="E3193" s="12">
        <v>0</v>
      </c>
      <c r="F3193" s="12">
        <v>0</v>
      </c>
      <c r="G3193" s="12">
        <f>'[1]Raw Data'!P3193+(1-'[1]Raw Data'!Q3193)+(1-'[1]Raw Data'!S3193)</f>
        <v>1</v>
      </c>
      <c r="H3193" s="13">
        <v>0</v>
      </c>
      <c r="I3193" s="12">
        <v>-0.31583252240825271</v>
      </c>
      <c r="J3193" s="12">
        <v>-0.44164047664752287</v>
      </c>
      <c r="K3193" s="12">
        <v>-0.25760706447073739</v>
      </c>
      <c r="L3193" s="12">
        <v>-0.55442405381714965</v>
      </c>
      <c r="M3193" s="25">
        <f t="shared" si="49"/>
        <v>5.8225457937515324E-2</v>
      </c>
      <c r="N3193" s="15">
        <v>0</v>
      </c>
    </row>
    <row r="3194" spans="1:14" x14ac:dyDescent="0.3">
      <c r="A3194" s="11">
        <v>8</v>
      </c>
      <c r="B3194" s="12">
        <v>1</v>
      </c>
      <c r="C3194" s="12">
        <v>-0.80484125778733384</v>
      </c>
      <c r="D3194" s="12">
        <v>-0.73051474184783571</v>
      </c>
      <c r="E3194" s="12">
        <v>0</v>
      </c>
      <c r="F3194" s="12">
        <v>0</v>
      </c>
      <c r="G3194" s="12">
        <f>'[1]Raw Data'!P3194+(1-'[1]Raw Data'!Q3194)+(1-'[1]Raw Data'!S3194)</f>
        <v>1</v>
      </c>
      <c r="H3194" s="13">
        <v>0</v>
      </c>
      <c r="I3194" s="12">
        <v>-0.45807122254830551</v>
      </c>
      <c r="J3194" s="12">
        <v>-0.1224748706827324</v>
      </c>
      <c r="K3194" s="12">
        <v>-0.47912683767137099</v>
      </c>
      <c r="L3194" s="12">
        <v>-0.24011369708317351</v>
      </c>
      <c r="M3194" s="25">
        <f t="shared" si="49"/>
        <v>-2.1055615123065474E-2</v>
      </c>
      <c r="N3194" s="15">
        <v>1</v>
      </c>
    </row>
    <row r="3195" spans="1:14" x14ac:dyDescent="0.3">
      <c r="A3195" s="11">
        <v>4</v>
      </c>
      <c r="B3195" s="12">
        <v>1</v>
      </c>
      <c r="C3195" s="12">
        <v>-0.95650760389938994</v>
      </c>
      <c r="D3195" s="12">
        <v>-0.69598522304842181</v>
      </c>
      <c r="E3195" s="12">
        <v>0</v>
      </c>
      <c r="F3195" s="12">
        <v>0</v>
      </c>
      <c r="G3195" s="12">
        <f>'[1]Raw Data'!P3195+(1-'[1]Raw Data'!Q3195)+(1-'[1]Raw Data'!S3195)</f>
        <v>1</v>
      </c>
      <c r="H3195" s="13">
        <v>0</v>
      </c>
      <c r="I3195" s="12">
        <v>2.085640045866878</v>
      </c>
      <c r="J3195" s="12">
        <v>0.25544057902673362</v>
      </c>
      <c r="K3195" s="12">
        <v>0.88663729638621258</v>
      </c>
      <c r="L3195" s="12">
        <v>0.43010894445194148</v>
      </c>
      <c r="M3195" s="25">
        <f t="shared" si="49"/>
        <v>-1.1990027494806654</v>
      </c>
      <c r="N3195" s="15">
        <v>0</v>
      </c>
    </row>
    <row r="3196" spans="1:14" x14ac:dyDescent="0.3">
      <c r="A3196" s="11">
        <v>8</v>
      </c>
      <c r="B3196" s="12">
        <v>0</v>
      </c>
      <c r="C3196" s="12">
        <v>-0.95650760389938994</v>
      </c>
      <c r="D3196" s="12">
        <v>8.4381901818330357E-2</v>
      </c>
      <c r="E3196" s="12">
        <v>0</v>
      </c>
      <c r="F3196" s="12">
        <v>0</v>
      </c>
      <c r="G3196" s="12">
        <f>'[1]Raw Data'!P3196+(1-'[1]Raw Data'!Q3196)+(1-'[1]Raw Data'!S3196)</f>
        <v>2</v>
      </c>
      <c r="H3196" s="13">
        <v>0</v>
      </c>
      <c r="I3196" s="12">
        <v>2.2392331710397628</v>
      </c>
      <c r="J3196" s="12">
        <v>0.3365460247794051</v>
      </c>
      <c r="K3196" s="12">
        <v>2.617669353932067</v>
      </c>
      <c r="L3196" s="12">
        <v>8.4885021054982274E-2</v>
      </c>
      <c r="M3196" s="25">
        <f t="shared" si="49"/>
        <v>0.37843618289230418</v>
      </c>
      <c r="N3196" s="15">
        <v>1</v>
      </c>
    </row>
    <row r="3197" spans="1:14" x14ac:dyDescent="0.3">
      <c r="A3197" s="11">
        <v>13</v>
      </c>
      <c r="B3197" s="12">
        <v>1</v>
      </c>
      <c r="C3197" s="12">
        <v>-0.95650760389938994</v>
      </c>
      <c r="D3197" s="12">
        <v>1.5110566997378683E-3</v>
      </c>
      <c r="E3197" s="12">
        <v>1</v>
      </c>
      <c r="F3197" s="12">
        <v>0</v>
      </c>
      <c r="G3197" s="12">
        <f>'[1]Raw Data'!P3197+(1-'[1]Raw Data'!Q3197)+(1-'[1]Raw Data'!S3197)</f>
        <v>2</v>
      </c>
      <c r="H3197" s="13">
        <v>0</v>
      </c>
      <c r="I3197" s="12">
        <v>-1.9319467695099499</v>
      </c>
      <c r="J3197" s="12">
        <v>1.194365164209694</v>
      </c>
      <c r="K3197" s="12">
        <v>-2.5576597472095699</v>
      </c>
      <c r="L3197" s="12">
        <v>0.64202272425474793</v>
      </c>
      <c r="M3197" s="25">
        <f t="shared" si="49"/>
        <v>-0.62571297769961998</v>
      </c>
      <c r="N3197" s="15">
        <v>0</v>
      </c>
    </row>
    <row r="3198" spans="1:14" x14ac:dyDescent="0.3">
      <c r="A3198" s="11">
        <v>3</v>
      </c>
      <c r="B3198" s="12">
        <v>1</v>
      </c>
      <c r="C3198" s="12">
        <v>0.56015585722117112</v>
      </c>
      <c r="D3198" s="12">
        <v>0.89927854548449837</v>
      </c>
      <c r="E3198" s="12">
        <v>1</v>
      </c>
      <c r="F3198" s="12">
        <v>0</v>
      </c>
      <c r="G3198" s="12">
        <f>'[1]Raw Data'!P3198+(1-'[1]Raw Data'!Q3198)+(1-'[1]Raw Data'!S3198)</f>
        <v>1</v>
      </c>
      <c r="H3198" s="13">
        <v>0</v>
      </c>
      <c r="I3198" s="12">
        <v>0.53627692516857728</v>
      </c>
      <c r="J3198" s="12">
        <v>-0.15110553339338359</v>
      </c>
      <c r="K3198" s="12">
        <v>0.49256057074948972</v>
      </c>
      <c r="L3198" s="12">
        <v>-0.30098200739643349</v>
      </c>
      <c r="M3198" s="25">
        <f t="shared" si="49"/>
        <v>-4.3716354419087555E-2</v>
      </c>
      <c r="N3198" s="15">
        <v>1</v>
      </c>
    </row>
    <row r="3199" spans="1:14" x14ac:dyDescent="0.3">
      <c r="A3199" s="11">
        <v>8</v>
      </c>
      <c r="B3199" s="12">
        <v>1</v>
      </c>
      <c r="C3199" s="12">
        <v>-0.42567539250719355</v>
      </c>
      <c r="D3199" s="12">
        <v>-0.48190220649205628</v>
      </c>
      <c r="E3199" s="12">
        <v>1</v>
      </c>
      <c r="F3199" s="12">
        <v>0</v>
      </c>
      <c r="G3199" s="12">
        <f>'[1]Raw Data'!P3199+(1-'[1]Raw Data'!Q3199)+(1-'[1]Raw Data'!S3199)</f>
        <v>1</v>
      </c>
      <c r="H3199" s="13">
        <v>0</v>
      </c>
      <c r="I3199" s="12">
        <v>-0.46516514368079709</v>
      </c>
      <c r="J3199" s="12">
        <v>-0.61008362954784523</v>
      </c>
      <c r="K3199" s="12">
        <v>-0.46102526893984308</v>
      </c>
      <c r="L3199" s="12">
        <v>-0.4285482075344807</v>
      </c>
      <c r="M3199" s="25">
        <f t="shared" si="49"/>
        <v>4.1398747409540082E-3</v>
      </c>
      <c r="N3199" s="14">
        <v>2</v>
      </c>
    </row>
    <row r="3200" spans="1:14" x14ac:dyDescent="0.3">
      <c r="A3200" s="11">
        <v>9</v>
      </c>
      <c r="B3200" s="12">
        <v>1</v>
      </c>
      <c r="C3200" s="12">
        <v>-1.7148393344596704</v>
      </c>
      <c r="D3200" s="12">
        <v>-1.1724925824803336</v>
      </c>
      <c r="E3200" s="12">
        <v>0</v>
      </c>
      <c r="F3200" s="12">
        <v>0</v>
      </c>
      <c r="G3200" s="12">
        <f>'[1]Raw Data'!P3200+(1-'[1]Raw Data'!Q3200)+(1-'[1]Raw Data'!S3200)</f>
        <v>1</v>
      </c>
      <c r="H3200" s="13">
        <v>1</v>
      </c>
      <c r="I3200" s="12">
        <v>-1.827053569365193</v>
      </c>
      <c r="J3200" s="12">
        <v>1.23858544198858</v>
      </c>
      <c r="K3200" s="12">
        <v>-1.9099404577916339</v>
      </c>
      <c r="L3200" s="12">
        <v>0.90197256900660383</v>
      </c>
      <c r="M3200" s="25">
        <f t="shared" si="49"/>
        <v>-8.2886888426440875E-2</v>
      </c>
      <c r="N3200" s="15">
        <v>0</v>
      </c>
    </row>
    <row r="3201" spans="1:14" x14ac:dyDescent="0.3">
      <c r="A3201" s="11">
        <v>10</v>
      </c>
      <c r="B3201" s="12">
        <v>1</v>
      </c>
      <c r="C3201" s="12">
        <v>1.1668212416693955</v>
      </c>
      <c r="D3201" s="12">
        <v>1.5110566997378683E-3</v>
      </c>
      <c r="E3201" s="12">
        <v>1</v>
      </c>
      <c r="F3201" s="12">
        <v>0</v>
      </c>
      <c r="G3201" s="12">
        <f>'[1]Raw Data'!P3201+(1-'[1]Raw Data'!Q3201)+(1-'[1]Raw Data'!S3201)</f>
        <v>1</v>
      </c>
      <c r="H3201" s="13">
        <v>0</v>
      </c>
      <c r="I3201" s="12">
        <v>0.69191903861302317</v>
      </c>
      <c r="J3201" s="12">
        <v>-0.59066898476001584</v>
      </c>
      <c r="K3201" s="12">
        <v>0.90181002840297819</v>
      </c>
      <c r="L3201" s="12">
        <v>-0.55551151108571228</v>
      </c>
      <c r="M3201" s="25">
        <f t="shared" si="49"/>
        <v>0.20989098978995502</v>
      </c>
      <c r="N3201" s="14">
        <v>2</v>
      </c>
    </row>
    <row r="3202" spans="1:14" x14ac:dyDescent="0.3">
      <c r="A3202" s="11">
        <v>2</v>
      </c>
      <c r="B3202" s="12">
        <v>1</v>
      </c>
      <c r="C3202" s="12">
        <v>2.8351510489020129</v>
      </c>
      <c r="D3202" s="12">
        <v>2.245929778661639</v>
      </c>
      <c r="E3202" s="12">
        <v>0</v>
      </c>
      <c r="F3202" s="12">
        <v>0</v>
      </c>
      <c r="G3202" s="12">
        <f>'[1]Raw Data'!P3202+(1-'[1]Raw Data'!Q3202)+(1-'[1]Raw Data'!S3202)</f>
        <v>1</v>
      </c>
      <c r="H3202" s="16">
        <v>1</v>
      </c>
      <c r="I3202" s="12">
        <v>-1.9319467695099499</v>
      </c>
      <c r="J3202" s="12">
        <v>1.194365164209694</v>
      </c>
      <c r="K3202" s="12">
        <v>-2.2447308299998929</v>
      </c>
      <c r="L3202" s="12">
        <v>0.78771602577790722</v>
      </c>
      <c r="M3202" s="25">
        <f t="shared" ref="M3202:M3265" si="50">K3202-I3202</f>
        <v>-0.31278406048994301</v>
      </c>
      <c r="N3202" s="15">
        <v>0</v>
      </c>
    </row>
    <row r="3203" spans="1:14" x14ac:dyDescent="0.3">
      <c r="A3203" s="11">
        <v>13</v>
      </c>
      <c r="B3203" s="12">
        <v>1</v>
      </c>
      <c r="C3203" s="12">
        <v>1.0151548955573395</v>
      </c>
      <c r="D3203" s="12">
        <v>0.5677951650101245</v>
      </c>
      <c r="E3203" s="12">
        <v>1</v>
      </c>
      <c r="F3203" s="12">
        <v>0</v>
      </c>
      <c r="G3203" s="12">
        <f>'[1]Raw Data'!P3203+(1-'[1]Raw Data'!Q3203)+(1-'[1]Raw Data'!S3203)</f>
        <v>1</v>
      </c>
      <c r="H3203" s="13">
        <v>0</v>
      </c>
      <c r="I3203" s="12">
        <v>0.1116655872484324</v>
      </c>
      <c r="J3203" s="12">
        <v>-0.77553987204149966</v>
      </c>
      <c r="K3203" s="12">
        <v>6.4340497651619033E-2</v>
      </c>
      <c r="L3203" s="12">
        <v>-0.70218421992500868</v>
      </c>
      <c r="M3203" s="25">
        <f t="shared" si="50"/>
        <v>-4.7325089596813363E-2</v>
      </c>
      <c r="N3203" s="14">
        <v>2</v>
      </c>
    </row>
    <row r="3204" spans="1:14" x14ac:dyDescent="0.3">
      <c r="A3204" s="11">
        <v>13</v>
      </c>
      <c r="B3204" s="12">
        <v>1</v>
      </c>
      <c r="C3204" s="12">
        <v>-0.42567539250719355</v>
      </c>
      <c r="D3204" s="12">
        <v>-0.28853690121533881</v>
      </c>
      <c r="E3204" s="12">
        <v>1</v>
      </c>
      <c r="F3204" s="12">
        <v>0</v>
      </c>
      <c r="G3204" s="12">
        <f>'[1]Raw Data'!P3204+(1-'[1]Raw Data'!Q3204)+(1-'[1]Raw Data'!S3204)</f>
        <v>1</v>
      </c>
      <c r="H3204" s="13">
        <v>0</v>
      </c>
      <c r="I3204" s="12">
        <v>-2.69734608452777E-2</v>
      </c>
      <c r="J3204" s="12">
        <v>-0.56164681686231621</v>
      </c>
      <c r="K3204" s="12">
        <v>-0.17665681018538831</v>
      </c>
      <c r="L3204" s="12">
        <v>-0.25624784977538828</v>
      </c>
      <c r="M3204" s="25">
        <f t="shared" si="50"/>
        <v>-0.14968334934011063</v>
      </c>
      <c r="N3204" s="15">
        <v>1</v>
      </c>
    </row>
    <row r="3205" spans="1:14" x14ac:dyDescent="0.3">
      <c r="A3205" s="11">
        <v>13</v>
      </c>
      <c r="B3205" s="12">
        <v>1</v>
      </c>
      <c r="C3205" s="12">
        <v>-0.57734173861924964</v>
      </c>
      <c r="D3205" s="12">
        <v>-0.62002028168971168</v>
      </c>
      <c r="E3205" s="12">
        <v>1</v>
      </c>
      <c r="F3205" s="12">
        <v>0</v>
      </c>
      <c r="G3205" s="12">
        <f>'[1]Raw Data'!P3205+(1-'[1]Raw Data'!Q3205)+(1-'[1]Raw Data'!S3205)</f>
        <v>1</v>
      </c>
      <c r="H3205" s="13">
        <v>0</v>
      </c>
      <c r="I3205" s="12">
        <v>8.3858335031195011E-2</v>
      </c>
      <c r="J3205" s="12">
        <v>-2.803533809183224E-2</v>
      </c>
      <c r="K3205" s="12">
        <v>0.28747639414884513</v>
      </c>
      <c r="L3205" s="12">
        <v>4.7442742646760523E-2</v>
      </c>
      <c r="M3205" s="25">
        <f t="shared" si="50"/>
        <v>0.20361805911765013</v>
      </c>
      <c r="N3205" s="15">
        <v>0</v>
      </c>
    </row>
    <row r="3206" spans="1:14" x14ac:dyDescent="0.3">
      <c r="A3206" s="11">
        <v>13</v>
      </c>
      <c r="B3206" s="12">
        <v>1</v>
      </c>
      <c r="C3206" s="12">
        <v>0.48432268416514307</v>
      </c>
      <c r="D3206" s="12">
        <v>-0.23328967113627683</v>
      </c>
      <c r="E3206" s="12">
        <v>1</v>
      </c>
      <c r="F3206" s="12">
        <v>0</v>
      </c>
      <c r="G3206" s="12">
        <f>'[1]Raw Data'!P3206+(1-'[1]Raw Data'!Q3206)+(1-'[1]Raw Data'!S3206)</f>
        <v>1</v>
      </c>
      <c r="H3206" s="13">
        <v>0</v>
      </c>
      <c r="I3206" s="12">
        <v>-7.4100390950984585E-2</v>
      </c>
      <c r="J3206" s="12">
        <v>-0.69498920096586814</v>
      </c>
      <c r="K3206" s="12">
        <v>-1.2622211683736979</v>
      </c>
      <c r="L3206" s="12">
        <v>1.1619224137584601</v>
      </c>
      <c r="M3206" s="25">
        <f t="shared" si="50"/>
        <v>-1.1881207774227134</v>
      </c>
      <c r="N3206" s="15">
        <v>0</v>
      </c>
    </row>
    <row r="3207" spans="1:14" x14ac:dyDescent="0.3">
      <c r="A3207" s="11">
        <v>8</v>
      </c>
      <c r="B3207" s="12">
        <v>0</v>
      </c>
      <c r="C3207" s="12">
        <v>3.6906963134577149E-2</v>
      </c>
      <c r="D3207" s="12">
        <v>-1.1034335448815058</v>
      </c>
      <c r="E3207" s="12">
        <v>0</v>
      </c>
      <c r="F3207" s="12">
        <v>0</v>
      </c>
      <c r="G3207" s="12">
        <f>'[1]Raw Data'!P3207+(1-'[1]Raw Data'!Q3207)+(1-'[1]Raw Data'!S3207)</f>
        <v>2</v>
      </c>
      <c r="H3207" s="13">
        <v>1</v>
      </c>
      <c r="I3207" s="12">
        <v>-2.7651941524979229</v>
      </c>
      <c r="J3207" s="12">
        <v>0.8879955401667583</v>
      </c>
      <c r="K3207" s="12">
        <v>-2.7844969045148402</v>
      </c>
      <c r="L3207" s="12">
        <v>0.57109115515136066</v>
      </c>
      <c r="M3207" s="25">
        <f t="shared" si="50"/>
        <v>-1.9302752016917335E-2</v>
      </c>
      <c r="N3207" s="15">
        <v>0</v>
      </c>
    </row>
    <row r="3208" spans="1:14" x14ac:dyDescent="0.3">
      <c r="A3208" s="11">
        <v>8</v>
      </c>
      <c r="B3208" s="12">
        <v>1</v>
      </c>
      <c r="C3208" s="12">
        <v>1.0151548955573395</v>
      </c>
      <c r="D3208" s="12">
        <v>1.2169501184391056</v>
      </c>
      <c r="E3208" s="12">
        <v>0</v>
      </c>
      <c r="F3208" s="12">
        <v>0</v>
      </c>
      <c r="G3208" s="12">
        <f>'[1]Raw Data'!P3208+(1-'[1]Raw Data'!Q3208)+(1-'[1]Raw Data'!S3208)</f>
        <v>1</v>
      </c>
      <c r="H3208" s="13">
        <v>0</v>
      </c>
      <c r="I3208" s="12">
        <v>-0.54233053420681243</v>
      </c>
      <c r="J3208" s="12">
        <v>-0.69708251836256696</v>
      </c>
      <c r="K3208" s="12">
        <v>-0.29195674480619921</v>
      </c>
      <c r="L3208" s="12">
        <v>-0.7355130900559661</v>
      </c>
      <c r="M3208" s="25">
        <f t="shared" si="50"/>
        <v>0.25037378940061322</v>
      </c>
      <c r="N3208" s="14">
        <v>2</v>
      </c>
    </row>
    <row r="3209" spans="1:14" x14ac:dyDescent="0.3">
      <c r="A3209" s="11">
        <v>13</v>
      </c>
      <c r="B3209" s="12">
        <v>1</v>
      </c>
      <c r="C3209" s="12">
        <v>-1.7906725075156984</v>
      </c>
      <c r="D3209" s="12">
        <v>-1.048186314802444</v>
      </c>
      <c r="E3209" s="12">
        <v>1</v>
      </c>
      <c r="F3209" s="12">
        <v>0</v>
      </c>
      <c r="G3209" s="12">
        <f>'[1]Raw Data'!P3209+(1-'[1]Raw Data'!Q3209)+(1-'[1]Raw Data'!S3209)</f>
        <v>2</v>
      </c>
      <c r="H3209" s="13">
        <v>0</v>
      </c>
      <c r="I3209" s="12">
        <v>3.6658117843017937E-2</v>
      </c>
      <c r="J3209" s="12">
        <v>-0.45376789170867349</v>
      </c>
      <c r="K3209" s="12">
        <v>0.29275866332301742</v>
      </c>
      <c r="L3209" s="12">
        <v>-0.46234064861653179</v>
      </c>
      <c r="M3209" s="25">
        <f t="shared" si="50"/>
        <v>0.2561005454799995</v>
      </c>
      <c r="N3209" s="15">
        <v>0</v>
      </c>
    </row>
    <row r="3210" spans="1:14" x14ac:dyDescent="0.3">
      <c r="A3210" s="11">
        <v>2</v>
      </c>
      <c r="B3210" s="12">
        <v>1</v>
      </c>
      <c r="C3210" s="12">
        <v>0.18098999194103088</v>
      </c>
      <c r="D3210" s="12">
        <v>-0.3368782275345184</v>
      </c>
      <c r="E3210" s="12">
        <v>0</v>
      </c>
      <c r="F3210" s="12">
        <v>0</v>
      </c>
      <c r="G3210" s="12">
        <f>'[1]Raw Data'!P3210+(1-'[1]Raw Data'!Q3210)+(1-'[1]Raw Data'!S3210)</f>
        <v>3</v>
      </c>
      <c r="H3210" s="13">
        <v>0</v>
      </c>
      <c r="I3210" s="12">
        <v>-0.49697719900455051</v>
      </c>
      <c r="J3210" s="12">
        <v>-0.36821957407785721</v>
      </c>
      <c r="K3210" s="12">
        <v>-0.24159628458925861</v>
      </c>
      <c r="L3210" s="12">
        <v>-0.46142817009617643</v>
      </c>
      <c r="M3210" s="25">
        <f t="shared" si="50"/>
        <v>0.25538091441529187</v>
      </c>
      <c r="N3210" s="15">
        <v>0</v>
      </c>
    </row>
    <row r="3211" spans="1:14" x14ac:dyDescent="0.3">
      <c r="A3211" s="11">
        <v>4</v>
      </c>
      <c r="B3211" s="12">
        <v>1</v>
      </c>
      <c r="C3211" s="12">
        <v>-0.80484125778733384</v>
      </c>
      <c r="D3211" s="12">
        <v>-0.48880811025193865</v>
      </c>
      <c r="E3211" s="12">
        <v>0</v>
      </c>
      <c r="F3211" s="12">
        <v>0</v>
      </c>
      <c r="G3211" s="12">
        <f>'[1]Raw Data'!P3211+(1-'[1]Raw Data'!Q3211)+(1-'[1]Raw Data'!S3211)</f>
        <v>1</v>
      </c>
      <c r="H3211" s="13">
        <v>0</v>
      </c>
      <c r="I3211" s="12">
        <v>-0.1624017997468217</v>
      </c>
      <c r="J3211" s="12">
        <v>-0.3094806724771027</v>
      </c>
      <c r="K3211" s="12">
        <v>-0.42778102237734261</v>
      </c>
      <c r="L3211" s="12">
        <v>-0.35852617977704471</v>
      </c>
      <c r="M3211" s="25">
        <f t="shared" si="50"/>
        <v>-0.26537922263052094</v>
      </c>
      <c r="N3211" s="14">
        <v>2</v>
      </c>
    </row>
    <row r="3212" spans="1:14" x14ac:dyDescent="0.3">
      <c r="A3212" s="11">
        <v>3</v>
      </c>
      <c r="B3212" s="12">
        <v>1</v>
      </c>
      <c r="C3212" s="12">
        <v>-0.19817587333910938</v>
      </c>
      <c r="D3212" s="12">
        <v>0.20868816949622107</v>
      </c>
      <c r="E3212" s="12">
        <v>1</v>
      </c>
      <c r="F3212" s="12">
        <v>0</v>
      </c>
      <c r="G3212" s="12">
        <f>'[1]Raw Data'!P3212+(1-'[1]Raw Data'!Q3212)+(1-'[1]Raw Data'!S3212)</f>
        <v>1</v>
      </c>
      <c r="H3212" s="13">
        <v>1</v>
      </c>
      <c r="I3212" s="12">
        <v>0.81469864102446621</v>
      </c>
      <c r="J3212" s="12">
        <v>-0.85508161168879848</v>
      </c>
      <c r="K3212" s="12">
        <v>1.012219292326846</v>
      </c>
      <c r="L3212" s="12">
        <v>-0.47331030191255002</v>
      </c>
      <c r="M3212" s="25">
        <f t="shared" si="50"/>
        <v>0.19752065130237983</v>
      </c>
      <c r="N3212" s="14">
        <v>2</v>
      </c>
    </row>
    <row r="3213" spans="1:14" x14ac:dyDescent="0.3">
      <c r="A3213" s="11">
        <v>1</v>
      </c>
      <c r="B3213" s="12">
        <v>1</v>
      </c>
      <c r="C3213" s="12">
        <v>-0.65317491167527775</v>
      </c>
      <c r="D3213" s="12">
        <v>-0.5923966666501802</v>
      </c>
      <c r="E3213" s="12">
        <v>1</v>
      </c>
      <c r="F3213" s="12">
        <v>0</v>
      </c>
      <c r="G3213" s="12">
        <f>'[1]Raw Data'!P3213+(1-'[1]Raw Data'!Q3213)+(1-'[1]Raw Data'!S3213)</f>
        <v>1</v>
      </c>
      <c r="H3213" s="13">
        <v>0</v>
      </c>
      <c r="I3213" s="12">
        <v>-3.784635063095068</v>
      </c>
      <c r="J3213" s="12">
        <v>0.68275575331863125</v>
      </c>
      <c r="K3213" s="12">
        <v>-3.9186826910411861</v>
      </c>
      <c r="L3213" s="12">
        <v>0.2164333096344237</v>
      </c>
      <c r="M3213" s="25">
        <f t="shared" si="50"/>
        <v>-0.13404762794611802</v>
      </c>
      <c r="N3213" s="15">
        <v>1</v>
      </c>
    </row>
    <row r="3214" spans="1:14" x14ac:dyDescent="0.3">
      <c r="A3214" s="11">
        <v>9</v>
      </c>
      <c r="B3214" s="12">
        <v>1</v>
      </c>
      <c r="C3214" s="12">
        <v>-1.3356734691795302</v>
      </c>
      <c r="D3214" s="12">
        <v>-0.99293908472338188</v>
      </c>
      <c r="E3214" s="12">
        <v>0</v>
      </c>
      <c r="F3214" s="12">
        <v>1</v>
      </c>
      <c r="G3214" s="12">
        <f>'[1]Raw Data'!P3214+(1-'[1]Raw Data'!Q3214)+(1-'[1]Raw Data'!S3214)</f>
        <v>0</v>
      </c>
      <c r="H3214" s="13">
        <v>0</v>
      </c>
      <c r="I3214" s="12">
        <v>0.2108708420346303</v>
      </c>
      <c r="J3214" s="12">
        <v>-0.51649414151938011</v>
      </c>
      <c r="K3214" s="12">
        <v>1.391858419780761E-2</v>
      </c>
      <c r="L3214" s="12">
        <v>-0.64414040539460438</v>
      </c>
      <c r="M3214" s="25">
        <f t="shared" si="50"/>
        <v>-0.19695225783682269</v>
      </c>
      <c r="N3214" s="14">
        <v>2</v>
      </c>
    </row>
    <row r="3215" spans="1:14" x14ac:dyDescent="0.3">
      <c r="A3215" s="11">
        <v>3</v>
      </c>
      <c r="B3215" s="12">
        <v>1</v>
      </c>
      <c r="C3215" s="12">
        <v>1.3184875877814517</v>
      </c>
      <c r="D3215" s="12">
        <v>1.5898689214727757</v>
      </c>
      <c r="E3215" s="12">
        <v>0</v>
      </c>
      <c r="F3215" s="12">
        <v>0</v>
      </c>
      <c r="G3215" s="12">
        <f>'[1]Raw Data'!P3215+(1-'[1]Raw Data'!Q3215)+(1-'[1]Raw Data'!S3215)</f>
        <v>1</v>
      </c>
      <c r="H3215" s="13">
        <v>0</v>
      </c>
      <c r="I3215" s="12">
        <v>-1.9319467695099499</v>
      </c>
      <c r="J3215" s="12">
        <v>1.194365164209694</v>
      </c>
      <c r="K3215" s="12">
        <v>-1.6940340279856549</v>
      </c>
      <c r="L3215" s="12">
        <v>0.9886225172572225</v>
      </c>
      <c r="M3215" s="25">
        <f t="shared" si="50"/>
        <v>0.23791274152429498</v>
      </c>
      <c r="N3215" s="15">
        <v>0</v>
      </c>
    </row>
    <row r="3216" spans="1:14" x14ac:dyDescent="0.3">
      <c r="A3216" s="11">
        <v>4</v>
      </c>
      <c r="B3216" s="12">
        <v>1</v>
      </c>
      <c r="C3216" s="12">
        <v>2.8351510489020129</v>
      </c>
      <c r="D3216" s="12">
        <v>2.6810017155342547</v>
      </c>
      <c r="E3216" s="12">
        <v>1</v>
      </c>
      <c r="F3216" s="12">
        <v>0</v>
      </c>
      <c r="G3216" s="12">
        <f>'[1]Raw Data'!P3216+(1-'[1]Raw Data'!Q3216)+(1-'[1]Raw Data'!S3216)</f>
        <v>1</v>
      </c>
      <c r="H3216" s="13">
        <v>0</v>
      </c>
      <c r="I3216" s="12">
        <v>0.13477209526405531</v>
      </c>
      <c r="J3216" s="12">
        <v>-0.81118871457137065</v>
      </c>
      <c r="K3216" s="12">
        <v>0.24081719473994781</v>
      </c>
      <c r="L3216" s="12">
        <v>-0.90533757078141097</v>
      </c>
      <c r="M3216" s="25">
        <f t="shared" si="50"/>
        <v>0.1060450994758925</v>
      </c>
      <c r="N3216" s="14">
        <v>2</v>
      </c>
    </row>
    <row r="3217" spans="1:14" x14ac:dyDescent="0.3">
      <c r="A3217" s="11">
        <v>9</v>
      </c>
      <c r="B3217" s="12">
        <v>1</v>
      </c>
      <c r="C3217" s="12">
        <v>-2.321504718907895</v>
      </c>
      <c r="D3217" s="12">
        <v>-1.7456825945506036</v>
      </c>
      <c r="E3217" s="12">
        <v>1</v>
      </c>
      <c r="F3217" s="12">
        <v>1</v>
      </c>
      <c r="G3217" s="12">
        <f>'[1]Raw Data'!P3217+(1-'[1]Raw Data'!Q3217)+(1-'[1]Raw Data'!S3217)</f>
        <v>0</v>
      </c>
      <c r="H3217" s="13">
        <v>0</v>
      </c>
      <c r="I3217" s="12">
        <v>-3.944062892755705E-2</v>
      </c>
      <c r="J3217" s="12">
        <v>-0.74846246476066403</v>
      </c>
      <c r="K3217" s="12">
        <v>2.652406256126234E-2</v>
      </c>
      <c r="L3217" s="12">
        <v>-0.65865135902720762</v>
      </c>
      <c r="M3217" s="25">
        <f t="shared" si="50"/>
        <v>6.5964691488819394E-2</v>
      </c>
      <c r="N3217" s="14">
        <v>2</v>
      </c>
    </row>
    <row r="3218" spans="1:14" x14ac:dyDescent="0.3">
      <c r="A3218" s="11">
        <v>9</v>
      </c>
      <c r="B3218" s="12">
        <v>1</v>
      </c>
      <c r="C3218" s="12">
        <v>0.56015585722117112</v>
      </c>
      <c r="D3218" s="12">
        <v>-0.18494834481709721</v>
      </c>
      <c r="E3218" s="12">
        <v>0</v>
      </c>
      <c r="F3218" s="12">
        <v>0</v>
      </c>
      <c r="G3218" s="12">
        <f>'[1]Raw Data'!P3218+(1-'[1]Raw Data'!Q3218)+(1-'[1]Raw Data'!S3218)</f>
        <v>2</v>
      </c>
      <c r="H3218" s="13">
        <v>0</v>
      </c>
      <c r="I3218" s="12">
        <v>-4.3644694792693388E-2</v>
      </c>
      <c r="J3218" s="12">
        <v>-0.28664970021613578</v>
      </c>
      <c r="K3218" s="12">
        <v>4.4567003725226088E-2</v>
      </c>
      <c r="L3218" s="12">
        <v>0.21564402431259391</v>
      </c>
      <c r="M3218" s="25">
        <f t="shared" si="50"/>
        <v>8.8211698517919476E-2</v>
      </c>
      <c r="N3218" s="15">
        <v>0</v>
      </c>
    </row>
    <row r="3219" spans="1:14" x14ac:dyDescent="0.3">
      <c r="A3219" s="11">
        <v>6</v>
      </c>
      <c r="B3219" s="12">
        <v>1</v>
      </c>
      <c r="C3219" s="12">
        <v>0.18098999194103088</v>
      </c>
      <c r="D3219" s="12">
        <v>-0.3368782275345184</v>
      </c>
      <c r="E3219" s="12">
        <v>1</v>
      </c>
      <c r="F3219" s="12">
        <v>0</v>
      </c>
      <c r="G3219" s="12">
        <f>'[1]Raw Data'!P3219+(1-'[1]Raw Data'!Q3219)+(1-'[1]Raw Data'!S3219)</f>
        <v>1</v>
      </c>
      <c r="H3219" s="13">
        <v>0</v>
      </c>
      <c r="I3219" s="12">
        <v>-0.49850761157564222</v>
      </c>
      <c r="J3219" s="12">
        <v>-6.0089396255463473E-2</v>
      </c>
      <c r="K3219" s="12">
        <v>-0.64912208931453119</v>
      </c>
      <c r="L3219" s="12">
        <v>-0.60338130569914461</v>
      </c>
      <c r="M3219" s="25">
        <f t="shared" si="50"/>
        <v>-0.15061447773888897</v>
      </c>
      <c r="N3219" s="14">
        <v>2</v>
      </c>
    </row>
    <row r="3220" spans="1:14" x14ac:dyDescent="0.3">
      <c r="A3220" s="11">
        <v>2</v>
      </c>
      <c r="B3220" s="12">
        <v>0</v>
      </c>
      <c r="C3220" s="12">
        <v>1.1668212416693955</v>
      </c>
      <c r="D3220" s="12">
        <v>0.5332656462107106</v>
      </c>
      <c r="E3220" s="12">
        <v>0</v>
      </c>
      <c r="F3220" s="12">
        <v>0</v>
      </c>
      <c r="G3220" s="12">
        <f>'[1]Raw Data'!P3220+(1-'[1]Raw Data'!Q3220)+(1-'[1]Raw Data'!S3220)</f>
        <v>1</v>
      </c>
      <c r="H3220" s="13">
        <v>0</v>
      </c>
      <c r="I3220" s="12">
        <v>4.2950766129032099</v>
      </c>
      <c r="J3220" s="12">
        <v>0.87895712682387028</v>
      </c>
      <c r="K3220" s="12">
        <v>2.751938911363188</v>
      </c>
      <c r="L3220" s="12">
        <v>0.61574302717888318</v>
      </c>
      <c r="M3220" s="25">
        <f t="shared" si="50"/>
        <v>-1.5431377015400218</v>
      </c>
      <c r="N3220" s="15">
        <v>1</v>
      </c>
    </row>
    <row r="3221" spans="1:14" x14ac:dyDescent="0.3">
      <c r="A3221" s="11">
        <v>8</v>
      </c>
      <c r="B3221" s="12">
        <v>0</v>
      </c>
      <c r="C3221" s="12">
        <v>0.56015585722117112</v>
      </c>
      <c r="D3221" s="12">
        <v>1.9006345906675006</v>
      </c>
      <c r="E3221" s="12">
        <v>0</v>
      </c>
      <c r="F3221" s="12">
        <v>0</v>
      </c>
      <c r="G3221" s="12">
        <f>'[1]Raw Data'!P3221+(1-'[1]Raw Data'!Q3221)+(1-'[1]Raw Data'!S3221)</f>
        <v>1</v>
      </c>
      <c r="H3221" s="13">
        <v>1</v>
      </c>
      <c r="I3221" s="12">
        <v>-3.370960480686124</v>
      </c>
      <c r="J3221" s="12">
        <v>0.81224426624602697</v>
      </c>
      <c r="K3221" s="12">
        <v>-1.920871185290925</v>
      </c>
      <c r="L3221" s="12">
        <v>0.91769094815383512</v>
      </c>
      <c r="M3221" s="25">
        <f t="shared" si="50"/>
        <v>1.4500892953951989</v>
      </c>
      <c r="N3221" s="15">
        <v>0</v>
      </c>
    </row>
    <row r="3222" spans="1:14" x14ac:dyDescent="0.3">
      <c r="A3222" s="11">
        <v>12</v>
      </c>
      <c r="B3222" s="12">
        <v>1</v>
      </c>
      <c r="C3222" s="12">
        <v>1.0909880686133675</v>
      </c>
      <c r="D3222" s="12">
        <v>0.12581732437762858</v>
      </c>
      <c r="E3222" s="12">
        <v>0</v>
      </c>
      <c r="F3222" s="12">
        <v>0</v>
      </c>
      <c r="G3222" s="12">
        <f>'[1]Raw Data'!P3222+(1-'[1]Raw Data'!Q3222)+(1-'[1]Raw Data'!S3222)</f>
        <v>2</v>
      </c>
      <c r="H3222" s="13">
        <v>0</v>
      </c>
      <c r="I3222" s="12">
        <v>-1.3880841503139441</v>
      </c>
      <c r="J3222" s="12">
        <v>-4.3543264586544977E-2</v>
      </c>
      <c r="K3222" s="12">
        <v>-2.2447308299998929</v>
      </c>
      <c r="L3222" s="12">
        <v>0.78771602577790722</v>
      </c>
      <c r="M3222" s="25">
        <f t="shared" si="50"/>
        <v>-0.85664667968594888</v>
      </c>
      <c r="N3222" s="15">
        <v>0</v>
      </c>
    </row>
    <row r="3223" spans="1:14" x14ac:dyDescent="0.3">
      <c r="A3223" s="11">
        <v>11</v>
      </c>
      <c r="B3223" s="12">
        <v>1</v>
      </c>
      <c r="C3223" s="12">
        <v>0.56015585722117112</v>
      </c>
      <c r="D3223" s="12">
        <v>-1.4487287328756444</v>
      </c>
      <c r="E3223" s="12">
        <v>1</v>
      </c>
      <c r="F3223" s="12">
        <v>1</v>
      </c>
      <c r="G3223" s="12">
        <f>'[1]Raw Data'!P3223+(1-'[1]Raw Data'!Q3223)+(1-'[1]Raw Data'!S3223)</f>
        <v>2</v>
      </c>
      <c r="H3223" s="13">
        <v>0</v>
      </c>
      <c r="I3223" s="12">
        <v>0.76512013594487382</v>
      </c>
      <c r="J3223" s="12">
        <v>-0.14855832595601121</v>
      </c>
      <c r="K3223" s="12">
        <v>1.467754408469385</v>
      </c>
      <c r="L3223" s="12">
        <v>0.15194063038597541</v>
      </c>
      <c r="M3223" s="25">
        <f t="shared" si="50"/>
        <v>0.70263427252451116</v>
      </c>
      <c r="N3223" s="15">
        <v>0</v>
      </c>
    </row>
    <row r="3224" spans="1:14" x14ac:dyDescent="0.3">
      <c r="A3224" s="11">
        <v>12</v>
      </c>
      <c r="B3224" s="12">
        <v>1</v>
      </c>
      <c r="C3224" s="12">
        <v>1.8493197991736481</v>
      </c>
      <c r="D3224" s="12">
        <v>1.3274445785972295</v>
      </c>
      <c r="E3224" s="12">
        <v>1</v>
      </c>
      <c r="F3224" s="12">
        <v>1</v>
      </c>
      <c r="G3224" s="12">
        <f>'[1]Raw Data'!P3224+(1-'[1]Raw Data'!Q3224)+(1-'[1]Raw Data'!S3224)</f>
        <v>0</v>
      </c>
      <c r="H3224" s="13">
        <v>0</v>
      </c>
      <c r="I3224" s="12">
        <v>0.29165493844395401</v>
      </c>
      <c r="J3224" s="12">
        <v>-0.84717833248467933</v>
      </c>
      <c r="K3224" s="12">
        <v>0.31455553979928502</v>
      </c>
      <c r="L3224" s="12">
        <v>-0.82262572251047661</v>
      </c>
      <c r="M3224" s="25">
        <f t="shared" si="50"/>
        <v>2.2900601355331007E-2</v>
      </c>
      <c r="N3224" s="14">
        <v>2</v>
      </c>
    </row>
    <row r="3225" spans="1:14" x14ac:dyDescent="0.3">
      <c r="A3225" s="11">
        <v>8</v>
      </c>
      <c r="B3225" s="12">
        <v>0</v>
      </c>
      <c r="C3225" s="12">
        <v>-0.95650760389938994</v>
      </c>
      <c r="D3225" s="12">
        <v>-0.69598522304842181</v>
      </c>
      <c r="E3225" s="12">
        <v>1</v>
      </c>
      <c r="F3225" s="12">
        <v>0</v>
      </c>
      <c r="G3225" s="12">
        <f>'[1]Raw Data'!P3225+(1-'[1]Raw Data'!Q3225)+(1-'[1]Raw Data'!S3225)</f>
        <v>3</v>
      </c>
      <c r="H3225" s="13">
        <v>1</v>
      </c>
      <c r="I3225" s="12">
        <v>-2.2407281517741371</v>
      </c>
      <c r="J3225" s="12">
        <v>1.1090969290611841</v>
      </c>
      <c r="K3225" s="12">
        <v>-2.136777615096904</v>
      </c>
      <c r="L3225" s="12">
        <v>0.83104099990321645</v>
      </c>
      <c r="M3225" s="25">
        <f t="shared" si="50"/>
        <v>0.10395053667723309</v>
      </c>
      <c r="N3225" s="15">
        <v>0</v>
      </c>
    </row>
    <row r="3226" spans="1:14" x14ac:dyDescent="0.3">
      <c r="A3226" s="11">
        <v>8</v>
      </c>
      <c r="B3226" s="12">
        <v>1</v>
      </c>
      <c r="C3226" s="12">
        <v>3.6906963134577149E-2</v>
      </c>
      <c r="D3226" s="12">
        <v>-0.60620847416994594</v>
      </c>
      <c r="E3226" s="12">
        <v>0</v>
      </c>
      <c r="F3226" s="12">
        <v>0</v>
      </c>
      <c r="G3226" s="12">
        <f>'[1]Raw Data'!P3226+(1-'[1]Raw Data'!Q3226)+(1-'[1]Raw Data'!S3226)</f>
        <v>1</v>
      </c>
      <c r="H3226" s="13">
        <v>1</v>
      </c>
      <c r="I3226" s="12">
        <v>-0.62231063476824433</v>
      </c>
      <c r="J3226" s="12">
        <v>1.939175641114544</v>
      </c>
      <c r="K3226" s="12">
        <v>-0.21730922970257369</v>
      </c>
      <c r="L3226" s="12">
        <v>-0.43008140919790738</v>
      </c>
      <c r="M3226" s="25">
        <f t="shared" si="50"/>
        <v>0.40500140506567062</v>
      </c>
      <c r="N3226" s="15">
        <v>0</v>
      </c>
    </row>
    <row r="3227" spans="1:14" x14ac:dyDescent="0.3">
      <c r="A3227" s="11">
        <v>10</v>
      </c>
      <c r="B3227" s="12">
        <v>1</v>
      </c>
      <c r="C3227" s="12">
        <v>0.56015585722117112</v>
      </c>
      <c r="D3227" s="12">
        <v>-1.4694464441552926</v>
      </c>
      <c r="E3227" s="12">
        <v>1</v>
      </c>
      <c r="F3227" s="12">
        <v>0</v>
      </c>
      <c r="G3227" s="12">
        <f>'[1]Raw Data'!P3227+(1-'[1]Raw Data'!Q3227)+(1-'[1]Raw Data'!S3227)</f>
        <v>1</v>
      </c>
      <c r="H3227" s="13">
        <v>1</v>
      </c>
      <c r="I3227" s="12">
        <v>0.91876865825379939</v>
      </c>
      <c r="J3227" s="12">
        <v>-0.77783030299850076</v>
      </c>
      <c r="K3227" s="12">
        <v>1.142626009026958</v>
      </c>
      <c r="L3227" s="12">
        <v>-0.7213029379518523</v>
      </c>
      <c r="M3227" s="25">
        <f t="shared" si="50"/>
        <v>0.2238573507731586</v>
      </c>
      <c r="N3227" s="14">
        <v>2</v>
      </c>
    </row>
    <row r="3228" spans="1:14" x14ac:dyDescent="0.3">
      <c r="A3228" s="11">
        <v>5</v>
      </c>
      <c r="B3228" s="12">
        <v>1</v>
      </c>
      <c r="C3228" s="12">
        <v>-0.19817587333910938</v>
      </c>
      <c r="D3228" s="12">
        <v>-5.3948470601445121E-3</v>
      </c>
      <c r="E3228" s="12">
        <v>0</v>
      </c>
      <c r="F3228" s="12">
        <v>0</v>
      </c>
      <c r="G3228" s="12">
        <f>'[1]Raw Data'!P3228+(1-'[1]Raw Data'!Q3228)+(1-'[1]Raw Data'!S3228)</f>
        <v>2</v>
      </c>
      <c r="H3228" s="13">
        <v>0</v>
      </c>
      <c r="I3228" s="12">
        <v>0.15549158763762561</v>
      </c>
      <c r="J3228" s="12">
        <v>-0.637104796147972</v>
      </c>
      <c r="K3228" s="12">
        <v>0.82316437156341005</v>
      </c>
      <c r="L3228" s="12">
        <v>-0.40253713945599651</v>
      </c>
      <c r="M3228" s="25">
        <f t="shared" si="50"/>
        <v>0.66767278392578444</v>
      </c>
      <c r="N3228" s="14">
        <v>2</v>
      </c>
    </row>
    <row r="3229" spans="1:14" x14ac:dyDescent="0.3">
      <c r="A3229" s="11">
        <v>5</v>
      </c>
      <c r="B3229" s="12">
        <v>1</v>
      </c>
      <c r="C3229" s="12">
        <v>1.3184875877814517</v>
      </c>
      <c r="D3229" s="12">
        <v>1.5898689214727757</v>
      </c>
      <c r="E3229" s="12">
        <v>1</v>
      </c>
      <c r="F3229" s="12">
        <v>0</v>
      </c>
      <c r="G3229" s="12">
        <f>'[1]Raw Data'!P3229+(1-'[1]Raw Data'!Q3229)+(1-'[1]Raw Data'!S3229)</f>
        <v>1</v>
      </c>
      <c r="H3229" s="13">
        <v>0</v>
      </c>
      <c r="I3229" s="12">
        <v>2.748880171923616E-2</v>
      </c>
      <c r="J3229" s="12">
        <v>-0.1471181851834315</v>
      </c>
      <c r="K3229" s="12">
        <v>0.32960592880262801</v>
      </c>
      <c r="L3229" s="12">
        <v>-0.22482163162881191</v>
      </c>
      <c r="M3229" s="25">
        <f t="shared" si="50"/>
        <v>0.30211712708339183</v>
      </c>
      <c r="N3229" s="15">
        <v>1</v>
      </c>
    </row>
    <row r="3230" spans="1:14" x14ac:dyDescent="0.3">
      <c r="A3230" s="11">
        <v>10</v>
      </c>
      <c r="B3230" s="12">
        <v>1</v>
      </c>
      <c r="C3230" s="12">
        <v>-1.3356734691795302</v>
      </c>
      <c r="D3230" s="12">
        <v>-1.2829870426384575</v>
      </c>
      <c r="E3230" s="12">
        <v>1</v>
      </c>
      <c r="F3230" s="12">
        <v>1</v>
      </c>
      <c r="G3230" s="12">
        <f>'[1]Raw Data'!P3230+(1-'[1]Raw Data'!Q3230)+(1-'[1]Raw Data'!S3230)</f>
        <v>0</v>
      </c>
      <c r="H3230" s="13">
        <v>0</v>
      </c>
      <c r="I3230" s="12">
        <v>0.42710394625098852</v>
      </c>
      <c r="J3230" s="12">
        <v>-0.53771858341608281</v>
      </c>
      <c r="K3230" s="12">
        <v>1.1923944367173089</v>
      </c>
      <c r="L3230" s="12">
        <v>-0.6109978203507278</v>
      </c>
      <c r="M3230" s="25">
        <f t="shared" si="50"/>
        <v>0.76529049046632047</v>
      </c>
      <c r="N3230" s="14">
        <v>2</v>
      </c>
    </row>
    <row r="3231" spans="1:14" x14ac:dyDescent="0.3">
      <c r="A3231" s="11">
        <v>10</v>
      </c>
      <c r="B3231" s="12">
        <v>1</v>
      </c>
      <c r="C3231" s="12">
        <v>-1.108173950011446</v>
      </c>
      <c r="D3231" s="12">
        <v>-0.88244462456525696</v>
      </c>
      <c r="E3231" s="12">
        <v>1</v>
      </c>
      <c r="F3231" s="12">
        <v>0</v>
      </c>
      <c r="G3231" s="12">
        <f>'[1]Raw Data'!P3231+(1-'[1]Raw Data'!Q3231)+(1-'[1]Raw Data'!S3231)</f>
        <v>1</v>
      </c>
      <c r="H3231" s="13">
        <v>0</v>
      </c>
      <c r="I3231" s="12">
        <v>0.49183573303473149</v>
      </c>
      <c r="J3231" s="12">
        <v>-0.59436053744580475</v>
      </c>
      <c r="K3231" s="12">
        <v>1.079210199994971</v>
      </c>
      <c r="L3231" s="12">
        <v>-0.36836483226710509</v>
      </c>
      <c r="M3231" s="25">
        <f t="shared" si="50"/>
        <v>0.58737446696023954</v>
      </c>
      <c r="N3231" s="14">
        <v>2</v>
      </c>
    </row>
    <row r="3232" spans="1:14" x14ac:dyDescent="0.3">
      <c r="A3232" s="11">
        <v>10</v>
      </c>
      <c r="B3232" s="12">
        <v>1</v>
      </c>
      <c r="C3232" s="12">
        <v>-0.19817587333910938</v>
      </c>
      <c r="D3232" s="12">
        <v>0.89927854548449837</v>
      </c>
      <c r="E3232" s="12">
        <v>1</v>
      </c>
      <c r="F3232" s="12">
        <v>0</v>
      </c>
      <c r="G3232" s="12">
        <f>'[1]Raw Data'!P3232+(1-'[1]Raw Data'!Q3232)+(1-'[1]Raw Data'!S3232)</f>
        <v>1</v>
      </c>
      <c r="H3232" s="13">
        <v>0</v>
      </c>
      <c r="I3232" s="12">
        <v>0.84055990374777856</v>
      </c>
      <c r="J3232" s="12">
        <v>-0.81999289606283887</v>
      </c>
      <c r="K3232" s="12">
        <v>1.063988511461907</v>
      </c>
      <c r="L3232" s="12">
        <v>-0.74220529453599537</v>
      </c>
      <c r="M3232" s="25">
        <f t="shared" si="50"/>
        <v>0.22342860771412842</v>
      </c>
      <c r="N3232" s="14">
        <v>2</v>
      </c>
    </row>
    <row r="3233" spans="1:14" x14ac:dyDescent="0.3">
      <c r="A3233" s="11">
        <v>8</v>
      </c>
      <c r="B3233" s="12">
        <v>1</v>
      </c>
      <c r="C3233" s="12">
        <v>-0.19817587333910938</v>
      </c>
      <c r="D3233" s="12">
        <v>1.0719261394815678</v>
      </c>
      <c r="E3233" s="12">
        <v>0</v>
      </c>
      <c r="F3233" s="12">
        <v>0</v>
      </c>
      <c r="G3233" s="12">
        <f>'[1]Raw Data'!P3233+(1-'[1]Raw Data'!Q3233)+(1-'[1]Raw Data'!S3233)</f>
        <v>1</v>
      </c>
      <c r="H3233" s="13">
        <v>1</v>
      </c>
      <c r="I3233" s="12">
        <v>-0.50840886184617839</v>
      </c>
      <c r="J3233" s="12">
        <v>-0.29409034399231437</v>
      </c>
      <c r="K3233" s="12">
        <v>-0.38198709724109797</v>
      </c>
      <c r="L3233" s="12">
        <v>-0.40810709197651512</v>
      </c>
      <c r="M3233" s="25">
        <f t="shared" si="50"/>
        <v>0.12642176460508042</v>
      </c>
      <c r="N3233" s="15">
        <v>1</v>
      </c>
    </row>
    <row r="3234" spans="1:14" x14ac:dyDescent="0.3">
      <c r="A3234" s="11">
        <v>13</v>
      </c>
      <c r="B3234" s="12">
        <v>1</v>
      </c>
      <c r="C3234" s="12">
        <v>-0.19817587333910938</v>
      </c>
      <c r="D3234" s="12">
        <v>-3.3018462099675995E-2</v>
      </c>
      <c r="E3234" s="12">
        <v>1</v>
      </c>
      <c r="F3234" s="12">
        <v>0</v>
      </c>
      <c r="G3234" s="12">
        <f>'[1]Raw Data'!P3234+(1-'[1]Raw Data'!Q3234)+(1-'[1]Raw Data'!S3234)</f>
        <v>1</v>
      </c>
      <c r="H3234" s="13">
        <v>0</v>
      </c>
      <c r="I3234" s="12">
        <v>-0.21787127466818079</v>
      </c>
      <c r="J3234" s="12">
        <v>-0.38672554610967858</v>
      </c>
      <c r="K3234" s="12">
        <v>-0.1205836923001172</v>
      </c>
      <c r="L3234" s="12">
        <v>-0.60073332496913989</v>
      </c>
      <c r="M3234" s="25">
        <f t="shared" si="50"/>
        <v>9.7287582368063591E-2</v>
      </c>
      <c r="N3234" s="14">
        <v>2</v>
      </c>
    </row>
    <row r="3235" spans="1:14" x14ac:dyDescent="0.3">
      <c r="A3235" s="11">
        <v>5</v>
      </c>
      <c r="B3235" s="12">
        <v>1</v>
      </c>
      <c r="C3235" s="12">
        <v>-0.95650760389938994</v>
      </c>
      <c r="D3235" s="12">
        <v>-1.0827158336018576</v>
      </c>
      <c r="E3235" s="12">
        <v>0</v>
      </c>
      <c r="F3235" s="12">
        <v>0</v>
      </c>
      <c r="G3235" s="12">
        <f>'[1]Raw Data'!P3235+(1-'[1]Raw Data'!Q3235)+(1-'[1]Raw Data'!S3235)</f>
        <v>1</v>
      </c>
      <c r="H3235" s="13">
        <v>0</v>
      </c>
      <c r="I3235" s="12">
        <v>-2.5613059703784939</v>
      </c>
      <c r="J3235" s="12">
        <v>0.92904349753638371</v>
      </c>
      <c r="K3235" s="12">
        <v>-2.5576597472095699</v>
      </c>
      <c r="L3235" s="12">
        <v>0.64202272425474793</v>
      </c>
      <c r="M3235" s="25">
        <f t="shared" si="50"/>
        <v>3.6462231689240454E-3</v>
      </c>
      <c r="N3235" s="15">
        <v>0</v>
      </c>
    </row>
    <row r="3236" spans="1:14" x14ac:dyDescent="0.3">
      <c r="A3236" s="11">
        <v>10</v>
      </c>
      <c r="B3236" s="12">
        <v>1</v>
      </c>
      <c r="C3236" s="12">
        <v>-0.19817587333910938</v>
      </c>
      <c r="D3236" s="12">
        <v>-0.12970111473803522</v>
      </c>
      <c r="E3236" s="12">
        <v>1</v>
      </c>
      <c r="F3236" s="12">
        <v>0</v>
      </c>
      <c r="G3236" s="12">
        <f>'[1]Raw Data'!P3236+(1-'[1]Raw Data'!Q3236)+(1-'[1]Raw Data'!S3236)</f>
        <v>1</v>
      </c>
      <c r="H3236" s="13">
        <v>0</v>
      </c>
      <c r="I3236" s="12">
        <v>0.76287858149566212</v>
      </c>
      <c r="J3236" s="12">
        <v>-0.64365334175239541</v>
      </c>
      <c r="K3236" s="12">
        <v>1.346979517912833</v>
      </c>
      <c r="L3236" s="12">
        <v>-0.62135370069695528</v>
      </c>
      <c r="M3236" s="25">
        <f t="shared" si="50"/>
        <v>0.58410093641717087</v>
      </c>
      <c r="N3236" s="14">
        <v>2</v>
      </c>
    </row>
    <row r="3237" spans="1:14" x14ac:dyDescent="0.3">
      <c r="A3237" s="11">
        <v>10</v>
      </c>
      <c r="B3237" s="12">
        <v>1</v>
      </c>
      <c r="C3237" s="12">
        <v>0.63598903027719922</v>
      </c>
      <c r="D3237" s="12">
        <v>-4.6830269619441742E-2</v>
      </c>
      <c r="E3237" s="12">
        <v>1</v>
      </c>
      <c r="F3237" s="12">
        <v>0</v>
      </c>
      <c r="G3237" s="12">
        <f>'[1]Raw Data'!P3237+(1-'[1]Raw Data'!Q3237)+(1-'[1]Raw Data'!S3237)</f>
        <v>1</v>
      </c>
      <c r="H3237" s="13">
        <v>0</v>
      </c>
      <c r="I3237" s="12">
        <v>0.76461156959683352</v>
      </c>
      <c r="J3237" s="12">
        <v>-0.64632700494213524</v>
      </c>
      <c r="K3237" s="12">
        <v>1.1773225882223599</v>
      </c>
      <c r="L3237" s="12">
        <v>-0.76124433782558487</v>
      </c>
      <c r="M3237" s="25">
        <f t="shared" si="50"/>
        <v>0.41271101862552639</v>
      </c>
      <c r="N3237" s="14">
        <v>2</v>
      </c>
    </row>
    <row r="3238" spans="1:14" x14ac:dyDescent="0.3">
      <c r="A3238" s="11">
        <v>5</v>
      </c>
      <c r="B3238" s="12">
        <v>1</v>
      </c>
      <c r="C3238" s="12">
        <v>0.40848951110911502</v>
      </c>
      <c r="D3238" s="12">
        <v>1.0512084282019185</v>
      </c>
      <c r="E3238" s="12">
        <v>1</v>
      </c>
      <c r="F3238" s="12">
        <v>0</v>
      </c>
      <c r="G3238" s="12">
        <f>'[1]Raw Data'!P3238+(1-'[1]Raw Data'!Q3238)+(1-'[1]Raw Data'!S3238)</f>
        <v>1</v>
      </c>
      <c r="H3238" s="13">
        <v>0</v>
      </c>
      <c r="I3238" s="12">
        <v>-0.27708851467981371</v>
      </c>
      <c r="J3238" s="12">
        <v>-0.69419918487647025</v>
      </c>
      <c r="K3238" s="12">
        <v>-0.45537406450837592</v>
      </c>
      <c r="L3238" s="12">
        <v>-0.71498986819783661</v>
      </c>
      <c r="M3238" s="25">
        <f t="shared" si="50"/>
        <v>-0.17828554982856221</v>
      </c>
      <c r="N3238" s="14">
        <v>2</v>
      </c>
    </row>
    <row r="3239" spans="1:14" x14ac:dyDescent="0.3">
      <c r="A3239" s="11">
        <v>12</v>
      </c>
      <c r="B3239" s="12">
        <v>1</v>
      </c>
      <c r="C3239" s="12">
        <v>-1.4873398152915862</v>
      </c>
      <c r="D3239" s="12">
        <v>-1.1586807749605679</v>
      </c>
      <c r="E3239" s="12">
        <v>1</v>
      </c>
      <c r="F3239" s="12">
        <v>0</v>
      </c>
      <c r="G3239" s="12">
        <f>'[1]Raw Data'!P3239+(1-'[1]Raw Data'!Q3239)+(1-'[1]Raw Data'!S3239)</f>
        <v>1</v>
      </c>
      <c r="H3239" s="13">
        <v>0</v>
      </c>
      <c r="I3239" s="12">
        <v>-0.67454816391620409</v>
      </c>
      <c r="J3239" s="12">
        <v>-0.40664328477130229</v>
      </c>
      <c r="K3239" s="12">
        <v>-0.56007709195672017</v>
      </c>
      <c r="L3239" s="12">
        <v>-0.5382899011249348</v>
      </c>
      <c r="M3239" s="25">
        <f t="shared" si="50"/>
        <v>0.11447107195948392</v>
      </c>
      <c r="N3239" s="15">
        <v>1</v>
      </c>
    </row>
    <row r="3240" spans="1:14" x14ac:dyDescent="0.3">
      <c r="A3240" s="11">
        <v>10</v>
      </c>
      <c r="B3240" s="12">
        <v>1</v>
      </c>
      <c r="C3240" s="12">
        <v>0.18098999194103088</v>
      </c>
      <c r="D3240" s="12">
        <v>1.5110566997378683E-3</v>
      </c>
      <c r="E3240" s="12">
        <v>1</v>
      </c>
      <c r="F3240" s="12">
        <v>0</v>
      </c>
      <c r="G3240" s="12">
        <f>'[1]Raw Data'!P3240+(1-'[1]Raw Data'!Q3240)+(1-'[1]Raw Data'!S3240)</f>
        <v>1</v>
      </c>
      <c r="H3240" s="13">
        <v>0</v>
      </c>
      <c r="I3240" s="12">
        <v>0.49286056012586299</v>
      </c>
      <c r="J3240" s="12">
        <v>-0.84521829500748635</v>
      </c>
      <c r="K3240" s="12">
        <v>1.151985576711821</v>
      </c>
      <c r="L3240" s="12">
        <v>-0.73207732102405809</v>
      </c>
      <c r="M3240" s="25">
        <f t="shared" si="50"/>
        <v>0.65912501658595801</v>
      </c>
      <c r="N3240" s="14">
        <v>2</v>
      </c>
    </row>
    <row r="3241" spans="1:14" x14ac:dyDescent="0.3">
      <c r="A3241" s="11">
        <v>2</v>
      </c>
      <c r="B3241" s="12">
        <v>1</v>
      </c>
      <c r="C3241" s="12">
        <v>0.33265633805308698</v>
      </c>
      <c r="D3241" s="12">
        <v>0.11200551685786185</v>
      </c>
      <c r="E3241" s="12">
        <v>0</v>
      </c>
      <c r="F3241" s="12">
        <v>1</v>
      </c>
      <c r="G3241" s="12">
        <f>'[1]Raw Data'!P3241+(1-'[1]Raw Data'!Q3241)+(1-'[1]Raw Data'!S3241)</f>
        <v>0</v>
      </c>
      <c r="H3241" s="13">
        <v>0</v>
      </c>
      <c r="I3241" s="12">
        <v>4.2346063201577341E-2</v>
      </c>
      <c r="J3241" s="12">
        <v>-0.66859334445190788</v>
      </c>
      <c r="K3241" s="12">
        <v>3.9129540924717071E-2</v>
      </c>
      <c r="L3241" s="12">
        <v>-0.67316231265981086</v>
      </c>
      <c r="M3241" s="25">
        <f t="shared" si="50"/>
        <v>-3.2165222768602703E-3</v>
      </c>
      <c r="N3241" s="14">
        <v>2</v>
      </c>
    </row>
    <row r="3242" spans="1:14" x14ac:dyDescent="0.3">
      <c r="A3242" s="11">
        <v>8</v>
      </c>
      <c r="B3242" s="12">
        <v>0</v>
      </c>
      <c r="C3242" s="12">
        <v>3.6906963134577149E-2</v>
      </c>
      <c r="D3242" s="12">
        <v>0.23631178453575255</v>
      </c>
      <c r="E3242" s="12">
        <v>0</v>
      </c>
      <c r="F3242" s="12">
        <v>0</v>
      </c>
      <c r="G3242" s="12">
        <f>'[1]Raw Data'!P3242+(1-'[1]Raw Data'!Q3242)+(1-'[1]Raw Data'!S3242)</f>
        <v>1</v>
      </c>
      <c r="H3242" s="13">
        <v>1</v>
      </c>
      <c r="I3242" s="12">
        <v>-0.49850761157564222</v>
      </c>
      <c r="J3242" s="12">
        <v>-6.0089396255463473E-2</v>
      </c>
      <c r="K3242" s="12">
        <v>-0.29790673419697711</v>
      </c>
      <c r="L3242" s="12">
        <v>-0.39347035787158391</v>
      </c>
      <c r="M3242" s="25">
        <f t="shared" si="50"/>
        <v>0.20060087737866511</v>
      </c>
      <c r="N3242" s="15">
        <v>1</v>
      </c>
    </row>
    <row r="3243" spans="1:14" x14ac:dyDescent="0.3">
      <c r="A3243" s="11">
        <v>2</v>
      </c>
      <c r="B3243" s="12">
        <v>1</v>
      </c>
      <c r="C3243" s="12">
        <v>-2.473171065019951</v>
      </c>
      <c r="D3243" s="12">
        <v>0.51254793493106343</v>
      </c>
      <c r="E3243" s="12">
        <v>0</v>
      </c>
      <c r="F3243" s="12">
        <v>0</v>
      </c>
      <c r="G3243" s="12">
        <f>'[1]Raw Data'!P3243+(1-'[1]Raw Data'!Q3243)+(1-'[1]Raw Data'!S3243)</f>
        <v>1</v>
      </c>
      <c r="H3243" s="13">
        <v>1</v>
      </c>
      <c r="I3243" s="12">
        <v>6.4242895550505494</v>
      </c>
      <c r="J3243" s="12">
        <v>1.778191061360163</v>
      </c>
      <c r="K3243" s="12">
        <v>5.4949657744649798</v>
      </c>
      <c r="L3243" s="12">
        <v>1.59585614100952</v>
      </c>
      <c r="M3243" s="25">
        <f t="shared" si="50"/>
        <v>-0.92932378058556964</v>
      </c>
      <c r="N3243" s="14">
        <v>2</v>
      </c>
    </row>
    <row r="3244" spans="1:14" x14ac:dyDescent="0.3">
      <c r="A3244" s="11">
        <v>2</v>
      </c>
      <c r="B3244" s="12">
        <v>0</v>
      </c>
      <c r="C3244" s="12">
        <v>3.6906963134577149E-2</v>
      </c>
      <c r="D3244" s="12">
        <v>-1.8630829584686108</v>
      </c>
      <c r="E3244" s="12">
        <v>0</v>
      </c>
      <c r="F3244" s="12">
        <v>0</v>
      </c>
      <c r="G3244" s="12">
        <f>'[1]Raw Data'!P3244+(1-'[1]Raw Data'!Q3244)+(1-'[1]Raw Data'!S3244)</f>
        <v>1</v>
      </c>
      <c r="H3244" s="13">
        <v>1</v>
      </c>
      <c r="I3244" s="12">
        <v>-0.32350256447573172</v>
      </c>
      <c r="J3244" s="12">
        <v>2.5519614276484751E-2</v>
      </c>
      <c r="K3244" s="12">
        <v>-0.72711628047717836</v>
      </c>
      <c r="L3244" s="12">
        <v>-0.1806266782855446</v>
      </c>
      <c r="M3244" s="25">
        <f t="shared" si="50"/>
        <v>-0.40361371600144663</v>
      </c>
      <c r="N3244" s="15">
        <v>0</v>
      </c>
    </row>
    <row r="3245" spans="1:14" x14ac:dyDescent="0.3">
      <c r="A3245" s="11">
        <v>10</v>
      </c>
      <c r="B3245" s="12">
        <v>1</v>
      </c>
      <c r="C3245" s="12">
        <v>0.71182220333322721</v>
      </c>
      <c r="D3245" s="12">
        <v>0.41586528229270425</v>
      </c>
      <c r="E3245" s="12">
        <v>1</v>
      </c>
      <c r="F3245" s="12">
        <v>1</v>
      </c>
      <c r="G3245" s="12">
        <f>'[1]Raw Data'!P3245+(1-'[1]Raw Data'!Q3245)+(1-'[1]Raw Data'!S3245)</f>
        <v>0</v>
      </c>
      <c r="H3245" s="13">
        <v>0</v>
      </c>
      <c r="I3245" s="12">
        <v>0.93930456725268008</v>
      </c>
      <c r="J3245" s="12">
        <v>-0.80951321179691715</v>
      </c>
      <c r="K3245" s="12">
        <v>1.1650322468179941</v>
      </c>
      <c r="L3245" s="12">
        <v>-0.74709615803379936</v>
      </c>
      <c r="M3245" s="25">
        <f t="shared" si="50"/>
        <v>0.22572767956531403</v>
      </c>
      <c r="N3245" s="14">
        <v>2</v>
      </c>
    </row>
    <row r="3246" spans="1:14" x14ac:dyDescent="0.3">
      <c r="A3246" s="11">
        <v>14</v>
      </c>
      <c r="B3246" s="12">
        <v>1</v>
      </c>
      <c r="C3246" s="12">
        <v>0.56015585722117112</v>
      </c>
      <c r="D3246" s="12">
        <v>-1.9206654579910255E-2</v>
      </c>
      <c r="E3246" s="12">
        <v>1</v>
      </c>
      <c r="F3246" s="12">
        <v>0</v>
      </c>
      <c r="G3246" s="12">
        <f>'[1]Raw Data'!P3246+(1-'[1]Raw Data'!Q3246)+(1-'[1]Raw Data'!S3246)</f>
        <v>1</v>
      </c>
      <c r="H3246" s="13">
        <v>0</v>
      </c>
      <c r="I3246" s="12">
        <v>3.9538734063532747E-2</v>
      </c>
      <c r="J3246" s="12">
        <v>-0.41498553332364613</v>
      </c>
      <c r="K3246" s="12">
        <v>-0.16954742219002181</v>
      </c>
      <c r="L3246" s="12">
        <v>-9.6835246589270244E-2</v>
      </c>
      <c r="M3246" s="25">
        <f t="shared" si="50"/>
        <v>-0.20908615625355456</v>
      </c>
      <c r="N3246" s="15">
        <v>0</v>
      </c>
    </row>
    <row r="3247" spans="1:14" x14ac:dyDescent="0.3">
      <c r="A3247" s="11">
        <v>13</v>
      </c>
      <c r="B3247" s="12">
        <v>1</v>
      </c>
      <c r="C3247" s="12">
        <v>-0.27400904639513746</v>
      </c>
      <c r="D3247" s="12">
        <v>0.13962913189739334</v>
      </c>
      <c r="E3247" s="12">
        <v>0</v>
      </c>
      <c r="F3247" s="12">
        <v>0</v>
      </c>
      <c r="G3247" s="12">
        <f>'[1]Raw Data'!P3247+(1-'[1]Raw Data'!Q3247)+(1-'[1]Raw Data'!S3247)</f>
        <v>2</v>
      </c>
      <c r="H3247" s="13">
        <v>0</v>
      </c>
      <c r="I3247" s="12">
        <v>-3.8526714853082289E-2</v>
      </c>
      <c r="J3247" s="12">
        <v>-0.54382239559739132</v>
      </c>
      <c r="K3247" s="12">
        <v>1.313105834360393E-3</v>
      </c>
      <c r="L3247" s="12">
        <v>-0.6296294517620098</v>
      </c>
      <c r="M3247" s="25">
        <f t="shared" si="50"/>
        <v>3.9839820687442684E-2</v>
      </c>
      <c r="N3247" s="15">
        <v>0</v>
      </c>
    </row>
    <row r="3248" spans="1:14" x14ac:dyDescent="0.3">
      <c r="A3248" s="11">
        <v>13</v>
      </c>
      <c r="B3248" s="12">
        <v>1</v>
      </c>
      <c r="C3248" s="12">
        <v>0.63598903027719922</v>
      </c>
      <c r="D3248" s="12">
        <v>0.4642066086118829</v>
      </c>
      <c r="E3248" s="12">
        <v>1</v>
      </c>
      <c r="F3248" s="12">
        <v>1</v>
      </c>
      <c r="G3248" s="12">
        <f>'[1]Raw Data'!P3248+(1-'[1]Raw Data'!Q3248)+(1-'[1]Raw Data'!S3248)</f>
        <v>0</v>
      </c>
      <c r="H3248" s="13">
        <v>0</v>
      </c>
      <c r="I3248" s="12">
        <v>5.2985403134914018E-2</v>
      </c>
      <c r="J3248" s="12">
        <v>-0.89105783488011614</v>
      </c>
      <c r="K3248" s="12">
        <v>0.11476241110543051</v>
      </c>
      <c r="L3248" s="12">
        <v>-0.76022803445541309</v>
      </c>
      <c r="M3248" s="25">
        <f t="shared" si="50"/>
        <v>6.1777007970516488E-2</v>
      </c>
      <c r="N3248" s="14">
        <v>2</v>
      </c>
    </row>
    <row r="3249" spans="1:14" x14ac:dyDescent="0.3">
      <c r="A3249" s="11">
        <v>5</v>
      </c>
      <c r="B3249" s="12">
        <v>1</v>
      </c>
      <c r="C3249" s="12">
        <v>-1.108173950011446</v>
      </c>
      <c r="D3249" s="12">
        <v>-0.32997232377463503</v>
      </c>
      <c r="E3249" s="12">
        <v>1</v>
      </c>
      <c r="F3249" s="12">
        <v>1</v>
      </c>
      <c r="G3249" s="12">
        <f>'[1]Raw Data'!P3249+(1-'[1]Raw Data'!Q3249)+(1-'[1]Raw Data'!S3249)</f>
        <v>0</v>
      </c>
      <c r="H3249" s="13">
        <v>0</v>
      </c>
      <c r="I3249" s="12">
        <v>0.1991402247361331</v>
      </c>
      <c r="J3249" s="12">
        <v>-0.91049620447598856</v>
      </c>
      <c r="K3249" s="12">
        <v>0.22271562600841979</v>
      </c>
      <c r="L3249" s="12">
        <v>-0.71690306033010376</v>
      </c>
      <c r="M3249" s="25">
        <f t="shared" si="50"/>
        <v>2.3575401272286689E-2</v>
      </c>
      <c r="N3249" s="14">
        <v>2</v>
      </c>
    </row>
    <row r="3250" spans="1:14" x14ac:dyDescent="0.3">
      <c r="A3250" s="11">
        <v>8</v>
      </c>
      <c r="B3250" s="12">
        <v>1</v>
      </c>
      <c r="C3250" s="12">
        <v>-0.12234270028308133</v>
      </c>
      <c r="D3250" s="12">
        <v>0.13272322813751095</v>
      </c>
      <c r="E3250" s="12">
        <v>0</v>
      </c>
      <c r="F3250" s="12">
        <v>1</v>
      </c>
      <c r="G3250" s="12">
        <f>'[1]Raw Data'!P3250+(1-'[1]Raw Data'!Q3250)+(1-'[1]Raw Data'!S3250)</f>
        <v>0</v>
      </c>
      <c r="H3250" s="13">
        <v>0</v>
      </c>
      <c r="I3250" s="12">
        <v>-0.42959146758289479</v>
      </c>
      <c r="J3250" s="12">
        <v>-0.4589168241793683</v>
      </c>
      <c r="K3250" s="12">
        <v>0.25718813844928679</v>
      </c>
      <c r="L3250" s="12">
        <v>3.678145254792315</v>
      </c>
      <c r="M3250" s="25">
        <f t="shared" si="50"/>
        <v>0.68677960603218158</v>
      </c>
      <c r="N3250" s="14">
        <v>2</v>
      </c>
    </row>
    <row r="3251" spans="1:14" x14ac:dyDescent="0.3">
      <c r="A3251" s="11">
        <v>4</v>
      </c>
      <c r="B3251" s="12">
        <v>1</v>
      </c>
      <c r="C3251" s="12">
        <v>2.15265249139776</v>
      </c>
      <c r="D3251" s="12">
        <v>1.8937286869076182</v>
      </c>
      <c r="E3251" s="12">
        <v>1</v>
      </c>
      <c r="F3251" s="12">
        <v>0</v>
      </c>
      <c r="G3251" s="12">
        <f>'[1]Raw Data'!P3251+(1-'[1]Raw Data'!Q3251)+(1-'[1]Raw Data'!S3251)</f>
        <v>1</v>
      </c>
      <c r="H3251" s="13">
        <v>0</v>
      </c>
      <c r="I3251" s="12">
        <v>6.7723871036750411E-3</v>
      </c>
      <c r="J3251" s="12">
        <v>-0.81976014982038481</v>
      </c>
      <c r="K3251" s="12">
        <v>0.15257884619578721</v>
      </c>
      <c r="L3251" s="12">
        <v>-0.80376089535321416</v>
      </c>
      <c r="M3251" s="25">
        <f t="shared" si="50"/>
        <v>0.14580645909211218</v>
      </c>
      <c r="N3251" s="14">
        <v>2</v>
      </c>
    </row>
    <row r="3252" spans="1:14" x14ac:dyDescent="0.3">
      <c r="A3252" s="11">
        <v>11</v>
      </c>
      <c r="B3252" s="12">
        <v>1</v>
      </c>
      <c r="C3252" s="12">
        <v>-0.19817587333910938</v>
      </c>
      <c r="D3252" s="12">
        <v>0.20868816949622107</v>
      </c>
      <c r="E3252" s="12">
        <v>1</v>
      </c>
      <c r="F3252" s="12">
        <v>1</v>
      </c>
      <c r="G3252" s="12">
        <f>'[1]Raw Data'!P3252+(1-'[1]Raw Data'!Q3252)+(1-'[1]Raw Data'!S3252)</f>
        <v>0</v>
      </c>
      <c r="H3252" s="13">
        <v>1</v>
      </c>
      <c r="I3252" s="12">
        <v>-0.57459889030542821</v>
      </c>
      <c r="J3252" s="12">
        <v>0.23682306678616469</v>
      </c>
      <c r="K3252" s="12">
        <v>-1.5751500855833751</v>
      </c>
      <c r="L3252" s="12">
        <v>1.0162291122353011</v>
      </c>
      <c r="M3252" s="25">
        <f t="shared" si="50"/>
        <v>-1.0005511952779469</v>
      </c>
      <c r="N3252" s="15">
        <v>0</v>
      </c>
    </row>
    <row r="3253" spans="1:14" x14ac:dyDescent="0.3">
      <c r="A3253" s="11">
        <v>8</v>
      </c>
      <c r="B3253" s="12">
        <v>1</v>
      </c>
      <c r="C3253" s="12">
        <v>-0.88067443084336183</v>
      </c>
      <c r="D3253" s="12">
        <v>-0.9653154696838504</v>
      </c>
      <c r="E3253" s="12">
        <v>1</v>
      </c>
      <c r="F3253" s="12">
        <v>1</v>
      </c>
      <c r="G3253" s="12">
        <f>'[1]Raw Data'!P3253+(1-'[1]Raw Data'!Q3253)+(1-'[1]Raw Data'!S3253)</f>
        <v>0</v>
      </c>
      <c r="H3253" s="13">
        <v>0</v>
      </c>
      <c r="I3253" s="12">
        <v>-0.12597152057796529</v>
      </c>
      <c r="J3253" s="12">
        <v>-5.9916450239490958E-2</v>
      </c>
      <c r="K3253" s="12">
        <v>-0.31185031742846542</v>
      </c>
      <c r="L3253" s="12">
        <v>-0.32124925695340473</v>
      </c>
      <c r="M3253" s="25">
        <f t="shared" si="50"/>
        <v>-0.18587879685050013</v>
      </c>
      <c r="N3253" s="14">
        <v>2</v>
      </c>
    </row>
    <row r="3254" spans="1:14" x14ac:dyDescent="0.3">
      <c r="A3254" s="11">
        <v>7</v>
      </c>
      <c r="B3254" s="12">
        <v>1</v>
      </c>
      <c r="C3254" s="12">
        <v>3.6906963134577149E-2</v>
      </c>
      <c r="D3254" s="12">
        <v>-0.25400738241592496</v>
      </c>
      <c r="E3254" s="12">
        <v>1</v>
      </c>
      <c r="F3254" s="12">
        <v>1</v>
      </c>
      <c r="G3254" s="12">
        <f>'[1]Raw Data'!P3254+(1-'[1]Raw Data'!Q3254)+(1-'[1]Raw Data'!S3254)</f>
        <v>0</v>
      </c>
      <c r="H3254" s="13">
        <v>0</v>
      </c>
      <c r="I3254" s="12">
        <v>-2.030941751484622</v>
      </c>
      <c r="J3254" s="12">
        <v>1.1975374846189539</v>
      </c>
      <c r="K3254" s="12">
        <v>-2.2447308299998929</v>
      </c>
      <c r="L3254" s="12">
        <v>0.78771602577790722</v>
      </c>
      <c r="M3254" s="25">
        <f t="shared" si="50"/>
        <v>-0.21378907851527096</v>
      </c>
      <c r="N3254" s="15">
        <v>0</v>
      </c>
    </row>
    <row r="3255" spans="1:14" x14ac:dyDescent="0.3">
      <c r="A3255" s="11">
        <v>7</v>
      </c>
      <c r="B3255" s="12">
        <v>1</v>
      </c>
      <c r="C3255" s="12">
        <v>-0.19817587333910938</v>
      </c>
      <c r="D3255" s="12">
        <v>0.20868816949622107</v>
      </c>
      <c r="E3255" s="12">
        <v>1</v>
      </c>
      <c r="F3255" s="12">
        <v>1</v>
      </c>
      <c r="G3255" s="12">
        <f>'[1]Raw Data'!P3255+(1-'[1]Raw Data'!Q3255)+(1-'[1]Raw Data'!S3255)</f>
        <v>1</v>
      </c>
      <c r="H3255" s="13">
        <v>0</v>
      </c>
      <c r="I3255" s="12">
        <v>0.31983867692661522</v>
      </c>
      <c r="J3255" s="12">
        <v>3.807071783134381E-2</v>
      </c>
      <c r="K3255" s="12">
        <v>9.6747238358969673E-2</v>
      </c>
      <c r="L3255" s="12">
        <v>0.11757908748859509</v>
      </c>
      <c r="M3255" s="25">
        <f t="shared" si="50"/>
        <v>-0.22309143856764554</v>
      </c>
      <c r="N3255" s="15">
        <v>0</v>
      </c>
    </row>
    <row r="3256" spans="1:14" x14ac:dyDescent="0.3">
      <c r="A3256" s="11">
        <v>5</v>
      </c>
      <c r="B3256" s="12">
        <v>1</v>
      </c>
      <c r="C3256" s="12">
        <v>3.6906963134577149E-2</v>
      </c>
      <c r="D3256" s="12">
        <v>-1.7733062095901351</v>
      </c>
      <c r="E3256" s="12">
        <v>0</v>
      </c>
      <c r="F3256" s="12">
        <v>0</v>
      </c>
      <c r="G3256" s="12">
        <f>'[1]Raw Data'!P3256+(1-'[1]Raw Data'!Q3256)+(1-'[1]Raw Data'!S3256)</f>
        <v>1</v>
      </c>
      <c r="H3256" s="13">
        <v>0</v>
      </c>
      <c r="I3256" s="12">
        <v>0.66015201006231672</v>
      </c>
      <c r="J3256" s="12">
        <v>-0.38544725651367218</v>
      </c>
      <c r="K3256" s="12">
        <v>0.99180025750644307</v>
      </c>
      <c r="L3256" s="12">
        <v>-0.26147111508312648</v>
      </c>
      <c r="M3256" s="25">
        <f t="shared" si="50"/>
        <v>0.33164824744412635</v>
      </c>
      <c r="N3256" s="14">
        <v>2</v>
      </c>
    </row>
    <row r="3257" spans="1:14" x14ac:dyDescent="0.3">
      <c r="A3257" s="11">
        <v>12</v>
      </c>
      <c r="B3257" s="12">
        <v>1</v>
      </c>
      <c r="C3257" s="12">
        <v>-0.95650760389938994</v>
      </c>
      <c r="D3257" s="12">
        <v>-0.91697414336467076</v>
      </c>
      <c r="E3257" s="12">
        <v>1</v>
      </c>
      <c r="F3257" s="12">
        <v>0</v>
      </c>
      <c r="G3257" s="12">
        <f>'[1]Raw Data'!P3257+(1-'[1]Raw Data'!Q3257)+(1-'[1]Raw Data'!S3257)</f>
        <v>1</v>
      </c>
      <c r="H3257" s="13">
        <v>0</v>
      </c>
      <c r="I3257" s="12">
        <v>-0.60290413338390747</v>
      </c>
      <c r="J3257" s="12">
        <v>-0.35435260090963833</v>
      </c>
      <c r="K3257" s="12">
        <v>-0.7247549594952446</v>
      </c>
      <c r="L3257" s="12">
        <v>-0.51631558390354237</v>
      </c>
      <c r="M3257" s="25">
        <f t="shared" si="50"/>
        <v>-0.12185082611133713</v>
      </c>
      <c r="N3257" s="14">
        <v>2</v>
      </c>
    </row>
    <row r="3258" spans="1:14" x14ac:dyDescent="0.3">
      <c r="A3258" s="11">
        <v>10</v>
      </c>
      <c r="B3258" s="12">
        <v>1</v>
      </c>
      <c r="C3258" s="12">
        <v>0.56015585722117112</v>
      </c>
      <c r="D3258" s="12">
        <v>0.81640770036590593</v>
      </c>
      <c r="E3258" s="12">
        <v>1</v>
      </c>
      <c r="F3258" s="12">
        <v>0</v>
      </c>
      <c r="G3258" s="12">
        <f>'[1]Raw Data'!P3258+(1-'[1]Raw Data'!Q3258)+(1-'[1]Raw Data'!S3258)</f>
        <v>1</v>
      </c>
      <c r="H3258" s="13">
        <v>0</v>
      </c>
      <c r="I3258" s="12">
        <v>0.21850643570226411</v>
      </c>
      <c r="J3258" s="12">
        <v>-0.58476677604644578</v>
      </c>
      <c r="K3258" s="12">
        <v>0.39408867851449431</v>
      </c>
      <c r="L3258" s="12">
        <v>-0.58212329524326889</v>
      </c>
      <c r="M3258" s="25">
        <f t="shared" si="50"/>
        <v>0.1755822428122302</v>
      </c>
      <c r="N3258" s="14">
        <v>2</v>
      </c>
    </row>
    <row r="3259" spans="1:14" x14ac:dyDescent="0.3">
      <c r="A3259" s="11">
        <v>3</v>
      </c>
      <c r="B3259" s="12">
        <v>1</v>
      </c>
      <c r="C3259" s="12">
        <v>3.6906963134577149E-2</v>
      </c>
      <c r="D3259" s="12">
        <v>0.89927854548449837</v>
      </c>
      <c r="E3259" s="12">
        <v>0</v>
      </c>
      <c r="F3259" s="12">
        <v>0</v>
      </c>
      <c r="G3259" s="12">
        <f>'[1]Raw Data'!P3259+(1-'[1]Raw Data'!Q3259)+(1-'[1]Raw Data'!S3259)</f>
        <v>2</v>
      </c>
      <c r="H3259" s="13">
        <v>1</v>
      </c>
      <c r="I3259" s="12">
        <v>0.26318903916241843</v>
      </c>
      <c r="J3259" s="12">
        <v>-0.34793428328379411</v>
      </c>
      <c r="K3259" s="12">
        <v>5.1735019288164277E-2</v>
      </c>
      <c r="L3259" s="12">
        <v>-0.68767326629240544</v>
      </c>
      <c r="M3259" s="25">
        <f t="shared" si="50"/>
        <v>-0.21145401987425416</v>
      </c>
      <c r="N3259" s="14">
        <v>2</v>
      </c>
    </row>
    <row r="3260" spans="1:14" x14ac:dyDescent="0.3">
      <c r="A3260" s="11">
        <v>8</v>
      </c>
      <c r="B3260" s="12">
        <v>1</v>
      </c>
      <c r="C3260" s="12">
        <v>-0.19817587333910938</v>
      </c>
      <c r="D3260" s="12">
        <v>0.20868816949622107</v>
      </c>
      <c r="E3260" s="12">
        <v>0</v>
      </c>
      <c r="F3260" s="12">
        <v>1</v>
      </c>
      <c r="G3260" s="12">
        <f>'[1]Raw Data'!P3260+(1-'[1]Raw Data'!Q3260)+(1-'[1]Raw Data'!S3260)</f>
        <v>0</v>
      </c>
      <c r="H3260" s="13">
        <v>0</v>
      </c>
      <c r="I3260" s="12">
        <v>1.236006815931451</v>
      </c>
      <c r="J3260" s="12">
        <v>-0.2378934616708859</v>
      </c>
      <c r="K3260" s="12">
        <v>2.2061379917170141E-2</v>
      </c>
      <c r="L3260" s="12">
        <v>-0.4473492117479278</v>
      </c>
      <c r="M3260" s="25">
        <f t="shared" si="50"/>
        <v>-1.213945436014281</v>
      </c>
      <c r="N3260" s="14">
        <v>2</v>
      </c>
    </row>
    <row r="3261" spans="1:14" x14ac:dyDescent="0.3">
      <c r="A3261" s="11">
        <v>10</v>
      </c>
      <c r="B3261" s="12">
        <v>1</v>
      </c>
      <c r="C3261" s="12">
        <v>0.56015585722117112</v>
      </c>
      <c r="D3261" s="12">
        <v>0.3813357634932904</v>
      </c>
      <c r="E3261" s="12">
        <v>1</v>
      </c>
      <c r="F3261" s="12">
        <v>0</v>
      </c>
      <c r="G3261" s="12">
        <f>'[1]Raw Data'!P3261+(1-'[1]Raw Data'!Q3261)+(1-'[1]Raw Data'!S3261)</f>
        <v>1</v>
      </c>
      <c r="H3261" s="13">
        <v>0</v>
      </c>
      <c r="I3261" s="12">
        <v>0.32595169797488949</v>
      </c>
      <c r="J3261" s="12">
        <v>-0.75053389381031299</v>
      </c>
      <c r="K3261" s="12">
        <v>0.51131962729460001</v>
      </c>
      <c r="L3261" s="12">
        <v>-0.71707516402645244</v>
      </c>
      <c r="M3261" s="25">
        <f t="shared" si="50"/>
        <v>0.18536792931971052</v>
      </c>
      <c r="N3261" s="14">
        <v>2</v>
      </c>
    </row>
    <row r="3262" spans="1:14" x14ac:dyDescent="0.3">
      <c r="A3262" s="11">
        <v>5</v>
      </c>
      <c r="B3262" s="12">
        <v>1</v>
      </c>
      <c r="C3262" s="12">
        <v>-0.65317491167527775</v>
      </c>
      <c r="D3262" s="12">
        <v>-0.66145570424900801</v>
      </c>
      <c r="E3262" s="12">
        <v>1</v>
      </c>
      <c r="F3262" s="12">
        <v>0</v>
      </c>
      <c r="G3262" s="12">
        <f>'[1]Raw Data'!P3262+(1-'[1]Raw Data'!Q3262)+(1-'[1]Raw Data'!S3262)</f>
        <v>1</v>
      </c>
      <c r="H3262" s="13">
        <v>0</v>
      </c>
      <c r="I3262" s="12">
        <v>-0.50932277592065311</v>
      </c>
      <c r="J3262" s="12">
        <v>-0.49873041315558708</v>
      </c>
      <c r="K3262" s="12">
        <v>-0.50075378661680381</v>
      </c>
      <c r="L3262" s="12">
        <v>-0.66275043512047527</v>
      </c>
      <c r="M3262" s="25">
        <f t="shared" si="50"/>
        <v>8.5689893038493059E-3</v>
      </c>
      <c r="N3262" s="14">
        <v>2</v>
      </c>
    </row>
    <row r="3263" spans="1:14" x14ac:dyDescent="0.3">
      <c r="A3263" s="11">
        <v>8</v>
      </c>
      <c r="B3263" s="12">
        <v>1</v>
      </c>
      <c r="C3263" s="12">
        <v>-1.3356734691795302</v>
      </c>
      <c r="D3263" s="12">
        <v>-1.1863043900000994</v>
      </c>
      <c r="E3263" s="12">
        <v>1</v>
      </c>
      <c r="F3263" s="12">
        <v>1</v>
      </c>
      <c r="G3263" s="12">
        <f>'[1]Raw Data'!P3263+(1-'[1]Raw Data'!Q3263)+(1-'[1]Raw Data'!S3263)</f>
        <v>0</v>
      </c>
      <c r="H3263" s="13">
        <v>0</v>
      </c>
      <c r="I3263" s="12">
        <v>-0.51460272458807033</v>
      </c>
      <c r="J3263" s="12">
        <v>-0.73986112939840376</v>
      </c>
      <c r="K3263" s="12">
        <v>-0.45537406450837592</v>
      </c>
      <c r="L3263" s="12">
        <v>-0.71498986819783661</v>
      </c>
      <c r="M3263" s="25">
        <f t="shared" si="50"/>
        <v>5.9228660079694406E-2</v>
      </c>
      <c r="N3263" s="14">
        <v>2</v>
      </c>
    </row>
    <row r="3264" spans="1:14" x14ac:dyDescent="0.3">
      <c r="A3264" s="11">
        <v>2</v>
      </c>
      <c r="B3264" s="12">
        <v>0</v>
      </c>
      <c r="C3264" s="12">
        <v>-2.473171065019951</v>
      </c>
      <c r="D3264" s="12">
        <v>-0.72360883808795329</v>
      </c>
      <c r="E3264" s="12">
        <v>0</v>
      </c>
      <c r="F3264" s="12">
        <v>0</v>
      </c>
      <c r="G3264" s="12">
        <f>'[1]Raw Data'!P3264+(1-'[1]Raw Data'!Q3264)+(1-'[1]Raw Data'!S3264)</f>
        <v>3</v>
      </c>
      <c r="H3264" s="13">
        <v>1</v>
      </c>
      <c r="I3264" s="12">
        <v>-1.9319467695099499</v>
      </c>
      <c r="J3264" s="12">
        <v>1.194365164209694</v>
      </c>
      <c r="K3264" s="12">
        <v>-2.2447308299998929</v>
      </c>
      <c r="L3264" s="12">
        <v>0.78771602577790722</v>
      </c>
      <c r="M3264" s="25">
        <f t="shared" si="50"/>
        <v>-0.31278406048994301</v>
      </c>
      <c r="N3264" s="15">
        <v>0</v>
      </c>
    </row>
    <row r="3265" spans="1:14" x14ac:dyDescent="0.3">
      <c r="A3265" s="11">
        <v>5</v>
      </c>
      <c r="B3265" s="12">
        <v>1</v>
      </c>
      <c r="C3265" s="12">
        <v>2.2284856644537885</v>
      </c>
      <c r="D3265" s="12">
        <v>2.6395662929749566</v>
      </c>
      <c r="E3265" s="12">
        <v>1</v>
      </c>
      <c r="F3265" s="12">
        <v>1</v>
      </c>
      <c r="G3265" s="12">
        <f>'[1]Raw Data'!P3265+(1-'[1]Raw Data'!Q3265)+(1-'[1]Raw Data'!S3265)</f>
        <v>0</v>
      </c>
      <c r="H3265" s="13">
        <v>0</v>
      </c>
      <c r="I3265" s="12">
        <v>-0.40625740392484527</v>
      </c>
      <c r="J3265" s="12">
        <v>-0.86379027370324757</v>
      </c>
      <c r="K3265" s="12">
        <v>-0.36461462029151959</v>
      </c>
      <c r="L3265" s="12">
        <v>-0.8194687343525594</v>
      </c>
      <c r="M3265" s="25">
        <f t="shared" si="50"/>
        <v>4.1642783633325686E-2</v>
      </c>
      <c r="N3265" s="14">
        <v>2</v>
      </c>
    </row>
    <row r="3266" spans="1:14" x14ac:dyDescent="0.3">
      <c r="A3266" s="11">
        <v>14</v>
      </c>
      <c r="B3266" s="12">
        <v>1</v>
      </c>
      <c r="C3266" s="12">
        <v>-0.88067443084336183</v>
      </c>
      <c r="D3266" s="12">
        <v>-0.9653154696838504</v>
      </c>
      <c r="E3266" s="12">
        <v>1</v>
      </c>
      <c r="F3266" s="12">
        <v>0</v>
      </c>
      <c r="G3266" s="12">
        <f>'[1]Raw Data'!P3266+(1-'[1]Raw Data'!Q3266)+(1-'[1]Raw Data'!S3266)</f>
        <v>1</v>
      </c>
      <c r="H3266" s="13">
        <v>0</v>
      </c>
      <c r="I3266" s="12">
        <v>3.9538734063532747E-2</v>
      </c>
      <c r="J3266" s="12">
        <v>-0.41498553332364613</v>
      </c>
      <c r="K3266" s="12">
        <v>-0.37093629104593417</v>
      </c>
      <c r="L3266" s="12">
        <v>7.973894001129489E-2</v>
      </c>
      <c r="M3266" s="25">
        <f t="shared" ref="M3266:M3329" si="51">K3266-I3266</f>
        <v>-0.41047502510946693</v>
      </c>
      <c r="N3266" s="15">
        <v>0</v>
      </c>
    </row>
    <row r="3267" spans="1:14" x14ac:dyDescent="0.3">
      <c r="A3267" s="11">
        <v>2</v>
      </c>
      <c r="B3267" s="12">
        <v>1</v>
      </c>
      <c r="C3267" s="12">
        <v>-0.57734173861924964</v>
      </c>
      <c r="D3267" s="12">
        <v>-0.25400738241592496</v>
      </c>
      <c r="E3267" s="12">
        <v>0</v>
      </c>
      <c r="F3267" s="12">
        <v>1</v>
      </c>
      <c r="G3267" s="12">
        <f>'[1]Raw Data'!P3267+(1-'[1]Raw Data'!Q3267)+(1-'[1]Raw Data'!S3267)</f>
        <v>0</v>
      </c>
      <c r="H3267" s="13">
        <v>0</v>
      </c>
      <c r="I3267" s="12">
        <v>3.1706723268247521E-2</v>
      </c>
      <c r="J3267" s="12">
        <v>-0.44612885402371028</v>
      </c>
      <c r="K3267" s="12">
        <v>0.1344772774642517</v>
      </c>
      <c r="L3267" s="12">
        <v>-0.61532638490189828</v>
      </c>
      <c r="M3267" s="25">
        <f t="shared" si="51"/>
        <v>0.10277055419600417</v>
      </c>
      <c r="N3267" s="14">
        <v>2</v>
      </c>
    </row>
    <row r="3268" spans="1:14" x14ac:dyDescent="0.3">
      <c r="A3268" s="11">
        <v>12</v>
      </c>
      <c r="B3268" s="12">
        <v>1</v>
      </c>
      <c r="C3268" s="12">
        <v>-0.72900808473130574</v>
      </c>
      <c r="D3268" s="12">
        <v>-0.70979703056818755</v>
      </c>
      <c r="E3268" s="12">
        <v>0</v>
      </c>
      <c r="F3268" s="12">
        <v>0</v>
      </c>
      <c r="G3268" s="12">
        <f>'[1]Raw Data'!P3268+(1-'[1]Raw Data'!Q3268)+(1-'[1]Raw Data'!S3268)</f>
        <v>1</v>
      </c>
      <c r="H3268" s="13">
        <v>0</v>
      </c>
      <c r="I3268" s="12">
        <v>-0.51460272458807033</v>
      </c>
      <c r="J3268" s="12">
        <v>-0.73986112939840376</v>
      </c>
      <c r="K3268" s="12">
        <v>-0.34948804625537699</v>
      </c>
      <c r="L3268" s="12">
        <v>-0.83688187871167974</v>
      </c>
      <c r="M3268" s="25">
        <f t="shared" si="51"/>
        <v>0.16511467833269333</v>
      </c>
      <c r="N3268" s="14">
        <v>2</v>
      </c>
    </row>
    <row r="3269" spans="1:14" x14ac:dyDescent="0.3">
      <c r="A3269" s="11">
        <v>8</v>
      </c>
      <c r="B3269" s="12">
        <v>0</v>
      </c>
      <c r="C3269" s="12">
        <v>0.56015585722117112</v>
      </c>
      <c r="D3269" s="12">
        <v>-1.1724925824803336</v>
      </c>
      <c r="E3269" s="12">
        <v>0</v>
      </c>
      <c r="F3269" s="12">
        <v>1</v>
      </c>
      <c r="G3269" s="12">
        <f>'[1]Raw Data'!P3269+(1-'[1]Raw Data'!Q3269)+(1-'[1]Raw Data'!S3269)</f>
        <v>0</v>
      </c>
      <c r="H3269" s="13">
        <v>1</v>
      </c>
      <c r="I3269" s="12">
        <v>-0.53408128767354446</v>
      </c>
      <c r="J3269" s="12">
        <v>-0.21125620162394029</v>
      </c>
      <c r="K3269" s="12">
        <v>-0.29997393084696772</v>
      </c>
      <c r="L3269" s="12">
        <v>-0.55868734251073626</v>
      </c>
      <c r="M3269" s="25">
        <f t="shared" si="51"/>
        <v>0.23410735682657674</v>
      </c>
      <c r="N3269" s="15">
        <v>1</v>
      </c>
    </row>
    <row r="3270" spans="1:14" x14ac:dyDescent="0.3">
      <c r="A3270" s="11">
        <v>10</v>
      </c>
      <c r="B3270" s="12">
        <v>1</v>
      </c>
      <c r="C3270" s="12">
        <v>3.6906963134577149E-2</v>
      </c>
      <c r="D3270" s="12">
        <v>-0.55786714785076641</v>
      </c>
      <c r="E3270" s="12">
        <v>0</v>
      </c>
      <c r="F3270" s="12">
        <v>0</v>
      </c>
      <c r="G3270" s="12">
        <f>'[1]Raw Data'!P3270+(1-'[1]Raw Data'!Q3270)+(1-'[1]Raw Data'!S3270)</f>
        <v>1</v>
      </c>
      <c r="H3270" s="13">
        <v>1</v>
      </c>
      <c r="I3270" s="12">
        <v>-2.357417788259065</v>
      </c>
      <c r="J3270" s="12">
        <v>0.97009145490600912</v>
      </c>
      <c r="K3270" s="12">
        <v>-2.1039854325990319</v>
      </c>
      <c r="L3270" s="12">
        <v>0.78388586246152281</v>
      </c>
      <c r="M3270" s="25">
        <f t="shared" si="51"/>
        <v>0.25343235566003308</v>
      </c>
      <c r="N3270" s="15">
        <v>0</v>
      </c>
    </row>
    <row r="3271" spans="1:14" x14ac:dyDescent="0.3">
      <c r="A3271" s="11">
        <v>13</v>
      </c>
      <c r="B3271" s="12">
        <v>1</v>
      </c>
      <c r="C3271" s="12">
        <v>-0.95650760389938994</v>
      </c>
      <c r="D3271" s="12">
        <v>-1.6144704231128315</v>
      </c>
      <c r="E3271" s="12">
        <v>1</v>
      </c>
      <c r="F3271" s="12">
        <v>0</v>
      </c>
      <c r="G3271" s="12">
        <f>'[1]Raw Data'!P3271+(1-'[1]Raw Data'!Q3271)+(1-'[1]Raw Data'!S3271)</f>
        <v>1</v>
      </c>
      <c r="H3271" s="13">
        <v>1</v>
      </c>
      <c r="I3271" s="12">
        <v>1.7743801767842471</v>
      </c>
      <c r="J3271" s="12">
        <v>-9.4740821704479172E-2</v>
      </c>
      <c r="K3271" s="12">
        <v>1.620151395707315</v>
      </c>
      <c r="L3271" s="12">
        <v>0.53512525257979615</v>
      </c>
      <c r="M3271" s="25">
        <f t="shared" si="51"/>
        <v>-0.15422878107693205</v>
      </c>
      <c r="N3271" s="15">
        <v>0</v>
      </c>
    </row>
    <row r="3272" spans="1:14" x14ac:dyDescent="0.3">
      <c r="A3272" s="11">
        <v>9</v>
      </c>
      <c r="B3272" s="12">
        <v>1</v>
      </c>
      <c r="C3272" s="12">
        <v>0.25682316499705893</v>
      </c>
      <c r="D3272" s="12">
        <v>-0.29544280497522118</v>
      </c>
      <c r="E3272" s="12">
        <v>0</v>
      </c>
      <c r="F3272" s="12">
        <v>1</v>
      </c>
      <c r="G3272" s="12">
        <f>'[1]Raw Data'!P3272+(1-'[1]Raw Data'!Q3272)+(1-'[1]Raw Data'!S3272)</f>
        <v>0</v>
      </c>
      <c r="H3272" s="13">
        <v>2</v>
      </c>
      <c r="I3272" s="12">
        <v>-7.7404398425521173E-2</v>
      </c>
      <c r="J3272" s="12">
        <v>-0.1913384629623166</v>
      </c>
      <c r="K3272" s="12">
        <v>0.29828986862156148</v>
      </c>
      <c r="L3272" s="12">
        <v>0.25876111166541138</v>
      </c>
      <c r="M3272" s="25">
        <f t="shared" si="51"/>
        <v>0.37569426704708264</v>
      </c>
      <c r="N3272" s="15">
        <v>0</v>
      </c>
    </row>
    <row r="3273" spans="1:14" x14ac:dyDescent="0.3">
      <c r="A3273" s="11">
        <v>2</v>
      </c>
      <c r="B3273" s="12">
        <v>0</v>
      </c>
      <c r="C3273" s="12">
        <v>3.6906963134577149E-2</v>
      </c>
      <c r="D3273" s="12">
        <v>-0.9307859508844365</v>
      </c>
      <c r="E3273" s="12">
        <v>0</v>
      </c>
      <c r="F3273" s="12">
        <v>1</v>
      </c>
      <c r="G3273" s="12">
        <f>'[1]Raw Data'!P3273+(1-'[1]Raw Data'!Q3273)+(1-'[1]Raw Data'!S3273)</f>
        <v>0</v>
      </c>
      <c r="H3273" s="13">
        <v>2</v>
      </c>
      <c r="I3273" s="12">
        <v>1.950995456737473</v>
      </c>
      <c r="J3273" s="12">
        <v>-0.2357437992740388</v>
      </c>
      <c r="K3273" s="12">
        <v>1.0066529699892841</v>
      </c>
      <c r="L3273" s="12">
        <v>-0.1910143398788138</v>
      </c>
      <c r="M3273" s="25">
        <f t="shared" si="51"/>
        <v>-0.94434248674818888</v>
      </c>
      <c r="N3273" s="14">
        <v>2</v>
      </c>
    </row>
    <row r="3274" spans="1:14" x14ac:dyDescent="0.3">
      <c r="A3274" s="11">
        <v>8</v>
      </c>
      <c r="B3274" s="12">
        <v>1</v>
      </c>
      <c r="C3274" s="12">
        <v>-1.7148393344596704</v>
      </c>
      <c r="D3274" s="12">
        <v>8.4381901818330357E-2</v>
      </c>
      <c r="E3274" s="12">
        <v>0</v>
      </c>
      <c r="F3274" s="12">
        <v>0</v>
      </c>
      <c r="G3274" s="12">
        <f>'[1]Raw Data'!P3274+(1-'[1]Raw Data'!Q3274)+(1-'[1]Raw Data'!S3274)</f>
        <v>1</v>
      </c>
      <c r="H3274" s="13">
        <v>2</v>
      </c>
      <c r="I3274" s="12">
        <v>6.02900757195314</v>
      </c>
      <c r="J3274" s="12">
        <v>4.1716055358828124</v>
      </c>
      <c r="K3274" s="12">
        <v>3.3736959944004332</v>
      </c>
      <c r="L3274" s="12">
        <v>0.31084550412460421</v>
      </c>
      <c r="M3274" s="25">
        <f t="shared" si="51"/>
        <v>-2.6553115775527067</v>
      </c>
      <c r="N3274" s="14">
        <v>2</v>
      </c>
    </row>
    <row r="3275" spans="1:14" x14ac:dyDescent="0.3">
      <c r="A3275" s="11">
        <v>10</v>
      </c>
      <c r="B3275" s="12">
        <v>1</v>
      </c>
      <c r="C3275" s="12">
        <v>-0.95650760389938994</v>
      </c>
      <c r="D3275" s="12">
        <v>-0.48190220649205628</v>
      </c>
      <c r="E3275" s="12">
        <v>1</v>
      </c>
      <c r="F3275" s="12">
        <v>0</v>
      </c>
      <c r="G3275" s="12">
        <f>'[1]Raw Data'!P3275+(1-'[1]Raw Data'!Q3275)+(1-'[1]Raw Data'!S3275)</f>
        <v>1</v>
      </c>
      <c r="H3275" s="13">
        <v>1</v>
      </c>
      <c r="I3275" s="12">
        <v>0.27025466741110382</v>
      </c>
      <c r="J3275" s="12">
        <v>-0.45855416044888081</v>
      </c>
      <c r="K3275" s="12">
        <v>0.44405669294560851</v>
      </c>
      <c r="L3275" s="12">
        <v>-0.47204793440800369</v>
      </c>
      <c r="M3275" s="25">
        <f t="shared" si="51"/>
        <v>0.17380202553450469</v>
      </c>
      <c r="N3275" s="15">
        <v>1</v>
      </c>
    </row>
    <row r="3276" spans="1:14" x14ac:dyDescent="0.3">
      <c r="A3276" s="11">
        <v>3</v>
      </c>
      <c r="B3276" s="12">
        <v>1</v>
      </c>
      <c r="C3276" s="12">
        <v>3.6906963134577149E-2</v>
      </c>
      <c r="D3276" s="12">
        <v>0.20868816949622107</v>
      </c>
      <c r="E3276" s="12">
        <v>0</v>
      </c>
      <c r="F3276" s="12">
        <v>0</v>
      </c>
      <c r="G3276" s="12">
        <f>'[1]Raw Data'!P3276+(1-'[1]Raw Data'!Q3276)+(1-'[1]Raw Data'!S3276)</f>
        <v>1</v>
      </c>
      <c r="H3276" s="13">
        <v>2</v>
      </c>
      <c r="I3276" s="12">
        <v>-0.52109091937701868</v>
      </c>
      <c r="J3276" s="12">
        <v>4.71302649832265E-3</v>
      </c>
      <c r="K3276" s="12">
        <v>-1.9099404577916339</v>
      </c>
      <c r="L3276" s="12">
        <v>0.90197256900660383</v>
      </c>
      <c r="M3276" s="25">
        <f t="shared" si="51"/>
        <v>-1.3888495384146151</v>
      </c>
      <c r="N3276" s="15">
        <v>0</v>
      </c>
    </row>
    <row r="3277" spans="1:14" x14ac:dyDescent="0.3">
      <c r="A3277" s="11">
        <v>8</v>
      </c>
      <c r="B3277" s="12">
        <v>1</v>
      </c>
      <c r="C3277" s="12">
        <v>-1.7148393344596704</v>
      </c>
      <c r="D3277" s="12">
        <v>-1.1724925824803336</v>
      </c>
      <c r="E3277" s="12">
        <v>0</v>
      </c>
      <c r="F3277" s="12">
        <v>0</v>
      </c>
      <c r="G3277" s="12">
        <f>'[1]Raw Data'!P3277+(1-'[1]Raw Data'!Q3277)+(1-'[1]Raw Data'!S3277)</f>
        <v>1</v>
      </c>
      <c r="H3277" s="13">
        <v>0</v>
      </c>
      <c r="I3277" s="12">
        <v>5.5195617158985684</v>
      </c>
      <c r="J3277" s="12">
        <v>0.73927556255415661</v>
      </c>
      <c r="K3277" s="12">
        <v>2.4852458111721241</v>
      </c>
      <c r="L3277" s="12">
        <v>0.66412200753761352</v>
      </c>
      <c r="M3277" s="25">
        <f t="shared" si="51"/>
        <v>-3.0343159047264443</v>
      </c>
      <c r="N3277" s="14">
        <v>2</v>
      </c>
    </row>
    <row r="3278" spans="1:14" x14ac:dyDescent="0.3">
      <c r="A3278" s="11">
        <v>0</v>
      </c>
      <c r="B3278" s="12">
        <v>1</v>
      </c>
      <c r="C3278" s="12">
        <v>-0.19817587333910938</v>
      </c>
      <c r="D3278" s="12">
        <v>-0.64073799296935985</v>
      </c>
      <c r="E3278" s="12">
        <v>0</v>
      </c>
      <c r="F3278" s="12">
        <v>0</v>
      </c>
      <c r="G3278" s="12">
        <f>'[1]Raw Data'!P3278+(1-'[1]Raw Data'!Q3278)+(1-'[1]Raw Data'!S3278)</f>
        <v>1</v>
      </c>
      <c r="H3278" s="13">
        <v>1</v>
      </c>
      <c r="I3278" s="12">
        <v>4.1895230812584696</v>
      </c>
      <c r="J3278" s="12">
        <v>0.61782242680603572</v>
      </c>
      <c r="K3278" s="12">
        <v>2.2478412898492031</v>
      </c>
      <c r="L3278" s="12">
        <v>0.88215606165989624</v>
      </c>
      <c r="M3278" s="25">
        <f t="shared" si="51"/>
        <v>-1.9416817914092666</v>
      </c>
      <c r="N3278" s="15">
        <v>0</v>
      </c>
    </row>
    <row r="3279" spans="1:14" x14ac:dyDescent="0.3">
      <c r="A3279" s="11">
        <v>8</v>
      </c>
      <c r="B3279" s="12">
        <v>1</v>
      </c>
      <c r="C3279" s="12">
        <v>-2.321504718907895</v>
      </c>
      <c r="D3279" s="12">
        <v>-1.8907065735081423</v>
      </c>
      <c r="E3279" s="12">
        <v>1</v>
      </c>
      <c r="F3279" s="12">
        <v>1</v>
      </c>
      <c r="G3279" s="12">
        <f>'[1]Raw Data'!P3279+(1-'[1]Raw Data'!Q3279)+(1-'[1]Raw Data'!S3279)</f>
        <v>0</v>
      </c>
      <c r="H3279" s="13">
        <v>0</v>
      </c>
      <c r="I3279" s="12">
        <v>3.164941226472686E-2</v>
      </c>
      <c r="J3279" s="12">
        <v>-0.55237150631784815</v>
      </c>
      <c r="K3279" s="12">
        <v>-0.1033284683771129</v>
      </c>
      <c r="L3279" s="12">
        <v>-0.78505821917930207</v>
      </c>
      <c r="M3279" s="25">
        <f t="shared" si="51"/>
        <v>-0.13497788064183977</v>
      </c>
      <c r="N3279" s="14">
        <v>2</v>
      </c>
    </row>
    <row r="3280" spans="1:14" x14ac:dyDescent="0.3">
      <c r="A3280" s="11">
        <v>8</v>
      </c>
      <c r="B3280" s="12">
        <v>1</v>
      </c>
      <c r="C3280" s="12">
        <v>-0.42567539250719355</v>
      </c>
      <c r="D3280" s="12">
        <v>-0.62692618544959411</v>
      </c>
      <c r="E3280" s="12">
        <v>1</v>
      </c>
      <c r="F3280" s="12">
        <v>0</v>
      </c>
      <c r="G3280" s="12">
        <f>'[1]Raw Data'!P3280+(1-'[1]Raw Data'!Q3280)+(1-'[1]Raw Data'!S3280)</f>
        <v>1</v>
      </c>
      <c r="H3280" s="13">
        <v>0</v>
      </c>
      <c r="I3280" s="12">
        <v>-1.073404549879672</v>
      </c>
      <c r="J3280" s="12">
        <v>8.9117568750110399E-2</v>
      </c>
      <c r="K3280" s="12">
        <v>-0.60309083245583928</v>
      </c>
      <c r="L3280" s="12">
        <v>-0.37643455492945599</v>
      </c>
      <c r="M3280" s="25">
        <f t="shared" si="51"/>
        <v>0.47031371742383277</v>
      </c>
      <c r="N3280" s="15">
        <v>0</v>
      </c>
    </row>
    <row r="3281" spans="1:14" x14ac:dyDescent="0.3">
      <c r="A3281" s="11">
        <v>2</v>
      </c>
      <c r="B3281" s="12">
        <v>0</v>
      </c>
      <c r="C3281" s="12">
        <v>3.6906963134577149E-2</v>
      </c>
      <c r="D3281" s="12">
        <v>-0.9653154696838504</v>
      </c>
      <c r="E3281" s="12">
        <v>0</v>
      </c>
      <c r="F3281" s="12">
        <v>1</v>
      </c>
      <c r="G3281" s="12">
        <f>'[1]Raw Data'!P3281+(1-'[1]Raw Data'!Q3281)+(1-'[1]Raw Data'!S3281)</f>
        <v>0</v>
      </c>
      <c r="H3281" s="13">
        <v>1</v>
      </c>
      <c r="I3281" s="12">
        <v>0.36197090269458759</v>
      </c>
      <c r="J3281" s="12">
        <v>0.4535445436269151</v>
      </c>
      <c r="K3281" s="12">
        <v>7.1449885646993061E-2</v>
      </c>
      <c r="L3281" s="12">
        <v>-0.54277161673889929</v>
      </c>
      <c r="M3281" s="25">
        <f t="shared" si="51"/>
        <v>-0.29052101704759453</v>
      </c>
      <c r="N3281" s="14">
        <v>2</v>
      </c>
    </row>
    <row r="3282" spans="1:14" x14ac:dyDescent="0.3">
      <c r="A3282" s="11">
        <v>11</v>
      </c>
      <c r="B3282" s="12">
        <v>1</v>
      </c>
      <c r="C3282" s="12">
        <v>0.33265633805308698</v>
      </c>
      <c r="D3282" s="12">
        <v>-0.17804244105721384</v>
      </c>
      <c r="E3282" s="12">
        <v>1</v>
      </c>
      <c r="F3282" s="12">
        <v>0</v>
      </c>
      <c r="G3282" s="12">
        <f>'[1]Raw Data'!P3282+(1-'[1]Raw Data'!Q3282)+(1-'[1]Raw Data'!S3282)</f>
        <v>1</v>
      </c>
      <c r="H3282" s="13">
        <v>0</v>
      </c>
      <c r="I3282" s="12">
        <v>0.48020765306545221</v>
      </c>
      <c r="J3282" s="12">
        <v>-0.61964726258739189</v>
      </c>
      <c r="K3282" s="12">
        <v>1.2039831749610621</v>
      </c>
      <c r="L3282" s="12">
        <v>-0.79193500475853451</v>
      </c>
      <c r="M3282" s="25">
        <f t="shared" si="51"/>
        <v>0.7237755218956099</v>
      </c>
      <c r="N3282" s="14">
        <v>2</v>
      </c>
    </row>
    <row r="3283" spans="1:14" x14ac:dyDescent="0.3">
      <c r="A3283" s="11">
        <v>2</v>
      </c>
      <c r="B3283" s="12">
        <v>0</v>
      </c>
      <c r="C3283" s="12">
        <v>-0.19817587333910938</v>
      </c>
      <c r="D3283" s="12">
        <v>0.89927854548449837</v>
      </c>
      <c r="E3283" s="12">
        <v>0</v>
      </c>
      <c r="F3283" s="12">
        <v>0</v>
      </c>
      <c r="G3283" s="12">
        <f>'[1]Raw Data'!P3283+(1-'[1]Raw Data'!Q3283)+(1-'[1]Raw Data'!S3283)</f>
        <v>2</v>
      </c>
      <c r="H3283" s="13">
        <v>2</v>
      </c>
      <c r="I3283" s="12">
        <v>6.2614431831100834</v>
      </c>
      <c r="J3283" s="12">
        <v>0.87422387108068778</v>
      </c>
      <c r="K3283" s="12">
        <v>2.7393422452687139</v>
      </c>
      <c r="L3283" s="12">
        <v>0.70960294392933165</v>
      </c>
      <c r="M3283" s="25">
        <f t="shared" si="51"/>
        <v>-3.5221009378413695</v>
      </c>
      <c r="N3283" s="15">
        <v>0</v>
      </c>
    </row>
    <row r="3284" spans="1:14" x14ac:dyDescent="0.3">
      <c r="A3284" s="11">
        <v>8</v>
      </c>
      <c r="B3284" s="12">
        <v>1</v>
      </c>
      <c r="C3284" s="12">
        <v>-0.19817587333910938</v>
      </c>
      <c r="D3284" s="12">
        <v>0.37442985973340803</v>
      </c>
      <c r="E3284" s="12">
        <v>0</v>
      </c>
      <c r="F3284" s="12">
        <v>0</v>
      </c>
      <c r="G3284" s="12">
        <f>'[1]Raw Data'!P3284+(1-'[1]Raw Data'!Q3284)+(1-'[1]Raw Data'!S3284)</f>
        <v>1</v>
      </c>
      <c r="H3284" s="13">
        <v>1</v>
      </c>
      <c r="I3284" s="12">
        <v>3.9437522145006851</v>
      </c>
      <c r="J3284" s="12">
        <v>0.57916357027999799</v>
      </c>
      <c r="K3284" s="12">
        <v>2.858326861857956</v>
      </c>
      <c r="L3284" s="12">
        <v>0.31377445673837878</v>
      </c>
      <c r="M3284" s="25">
        <f t="shared" si="51"/>
        <v>-1.0854253526427291</v>
      </c>
      <c r="N3284" s="15">
        <v>1</v>
      </c>
    </row>
    <row r="3285" spans="1:14" x14ac:dyDescent="0.3">
      <c r="A3285" s="11">
        <v>9</v>
      </c>
      <c r="B3285" s="12">
        <v>1</v>
      </c>
      <c r="C3285" s="12">
        <v>-0.12234270028308133</v>
      </c>
      <c r="D3285" s="12">
        <v>-0.20566605609674532</v>
      </c>
      <c r="E3285" s="12">
        <v>1</v>
      </c>
      <c r="F3285" s="12">
        <v>1</v>
      </c>
      <c r="G3285" s="12">
        <f>'[1]Raw Data'!P3285+(1-'[1]Raw Data'!Q3285)+(1-'[1]Raw Data'!S3285)</f>
        <v>0</v>
      </c>
      <c r="H3285" s="13">
        <v>0</v>
      </c>
      <c r="I3285" s="12">
        <v>-8.4739730884321282E-2</v>
      </c>
      <c r="J3285" s="12">
        <v>-0.47252471053765988</v>
      </c>
      <c r="K3285" s="12">
        <v>0.2369344019991603</v>
      </c>
      <c r="L3285" s="12">
        <v>-0.39807785395787643</v>
      </c>
      <c r="M3285" s="25">
        <f t="shared" si="51"/>
        <v>0.32167413288348157</v>
      </c>
      <c r="N3285" s="14">
        <v>2</v>
      </c>
    </row>
    <row r="3286" spans="1:14" x14ac:dyDescent="0.3">
      <c r="A3286" s="11">
        <v>8</v>
      </c>
      <c r="B3286" s="12">
        <v>0</v>
      </c>
      <c r="C3286" s="12">
        <v>2.2284856644537885</v>
      </c>
      <c r="D3286" s="12">
        <v>0.34680624469387655</v>
      </c>
      <c r="E3286" s="12">
        <v>0</v>
      </c>
      <c r="F3286" s="12">
        <v>0</v>
      </c>
      <c r="G3286" s="12">
        <f>'[1]Raw Data'!P3286+(1-'[1]Raw Data'!Q3286)+(1-'[1]Raw Data'!S3286)</f>
        <v>2</v>
      </c>
      <c r="H3286" s="13">
        <v>0</v>
      </c>
      <c r="I3286" s="12">
        <v>-0.52573874285789213</v>
      </c>
      <c r="J3286" s="12">
        <v>-0.26735371209491637</v>
      </c>
      <c r="K3286" s="12">
        <v>-0.45212387705373069</v>
      </c>
      <c r="L3286" s="12">
        <v>-0.49496492699962552</v>
      </c>
      <c r="M3286" s="25">
        <f t="shared" si="51"/>
        <v>7.3614865804161433E-2</v>
      </c>
      <c r="N3286" s="15">
        <v>1</v>
      </c>
    </row>
    <row r="3287" spans="1:14" x14ac:dyDescent="0.3">
      <c r="A3287" s="11">
        <v>8</v>
      </c>
      <c r="B3287" s="12">
        <v>0</v>
      </c>
      <c r="C3287" s="12">
        <v>0.56015585722117112</v>
      </c>
      <c r="D3287" s="12">
        <v>1.5760571139530108</v>
      </c>
      <c r="E3287" s="12">
        <v>0</v>
      </c>
      <c r="F3287" s="12">
        <v>0</v>
      </c>
      <c r="G3287" s="12">
        <f>'[1]Raw Data'!P3287+(1-'[1]Raw Data'!Q3287)+(1-'[1]Raw Data'!S3287)</f>
        <v>1</v>
      </c>
      <c r="H3287" s="13">
        <v>1</v>
      </c>
      <c r="I3287" s="12">
        <v>-0.48687491496932828</v>
      </c>
      <c r="J3287" s="12">
        <v>-0.78263974043424045</v>
      </c>
      <c r="K3287" s="12">
        <v>-0.25666140538853027</v>
      </c>
      <c r="L3287" s="12">
        <v>-0.77614376022725007</v>
      </c>
      <c r="M3287" s="25">
        <f t="shared" si="51"/>
        <v>0.230213509580798</v>
      </c>
      <c r="N3287" s="14">
        <v>2</v>
      </c>
    </row>
    <row r="3288" spans="1:14" x14ac:dyDescent="0.3">
      <c r="A3288" s="11">
        <v>11</v>
      </c>
      <c r="B3288" s="12">
        <v>1</v>
      </c>
      <c r="C3288" s="12">
        <v>2.0768193183417321</v>
      </c>
      <c r="D3288" s="12">
        <v>2.2804592974610531</v>
      </c>
      <c r="E3288" s="12">
        <v>0</v>
      </c>
      <c r="F3288" s="12">
        <v>0</v>
      </c>
      <c r="G3288" s="12">
        <f>'[1]Raw Data'!P3288+(1-'[1]Raw Data'!Q3288)+(1-'[1]Raw Data'!S3288)</f>
        <v>1</v>
      </c>
      <c r="H3288" s="13">
        <v>1</v>
      </c>
      <c r="I3288" s="12">
        <v>0.31215646361095412</v>
      </c>
      <c r="J3288" s="12">
        <v>0.31108265054125889</v>
      </c>
      <c r="K3288" s="12">
        <v>-0.88853020672629357</v>
      </c>
      <c r="L3288" s="12">
        <v>2.28335556000805</v>
      </c>
      <c r="M3288" s="25">
        <f t="shared" si="51"/>
        <v>-1.2006866703372476</v>
      </c>
      <c r="N3288" s="15">
        <v>0</v>
      </c>
    </row>
    <row r="3289" spans="1:14" x14ac:dyDescent="0.3">
      <c r="A3289" s="11">
        <v>12</v>
      </c>
      <c r="B3289" s="12">
        <v>1</v>
      </c>
      <c r="C3289" s="12">
        <v>-1.184007123067474</v>
      </c>
      <c r="D3289" s="12">
        <v>-0.85482100952572637</v>
      </c>
      <c r="E3289" s="12">
        <v>0</v>
      </c>
      <c r="F3289" s="12">
        <v>0</v>
      </c>
      <c r="G3289" s="12">
        <f>'[1]Raw Data'!P3289+(1-'[1]Raw Data'!Q3289)+(1-'[1]Raw Data'!S3289)</f>
        <v>2</v>
      </c>
      <c r="H3289" s="13">
        <v>0</v>
      </c>
      <c r="I3289" s="12">
        <v>-0.19962747958199231</v>
      </c>
      <c r="J3289" s="12">
        <v>-0.20882210884380381</v>
      </c>
      <c r="K3289" s="12">
        <v>-9.9410642377389155E-2</v>
      </c>
      <c r="L3289" s="12">
        <v>-9.9774115661598241E-3</v>
      </c>
      <c r="M3289" s="25">
        <f t="shared" si="51"/>
        <v>0.10021683720460316</v>
      </c>
      <c r="N3289" s="15">
        <v>0</v>
      </c>
    </row>
    <row r="3290" spans="1:14" x14ac:dyDescent="0.3">
      <c r="A3290" s="11">
        <v>8</v>
      </c>
      <c r="B3290" s="12">
        <v>0</v>
      </c>
      <c r="C3290" s="12">
        <v>1.3184875877814517</v>
      </c>
      <c r="D3290" s="12">
        <v>-0.48190220649205628</v>
      </c>
      <c r="E3290" s="12">
        <v>0</v>
      </c>
      <c r="F3290" s="12">
        <v>0</v>
      </c>
      <c r="G3290" s="12">
        <f>'[1]Raw Data'!P3290+(1-'[1]Raw Data'!Q3290)+(1-'[1]Raw Data'!S3290)</f>
        <v>1</v>
      </c>
      <c r="H3290" s="13">
        <v>0</v>
      </c>
      <c r="I3290" s="12">
        <v>-0.77018490517083438</v>
      </c>
      <c r="J3290" s="12">
        <v>-0.30232100385789079</v>
      </c>
      <c r="K3290" s="12">
        <v>-0.39280057171381438</v>
      </c>
      <c r="L3290" s="12">
        <v>-0.61942546099516604</v>
      </c>
      <c r="M3290" s="25">
        <f t="shared" si="51"/>
        <v>0.37738433345701999</v>
      </c>
      <c r="N3290" s="14">
        <v>2</v>
      </c>
    </row>
    <row r="3291" spans="1:14" x14ac:dyDescent="0.3">
      <c r="A3291" s="11">
        <v>3</v>
      </c>
      <c r="B3291" s="12">
        <v>1</v>
      </c>
      <c r="C3291" s="12">
        <v>3.6906963134577149E-2</v>
      </c>
      <c r="D3291" s="12">
        <v>-1.8630829584686108</v>
      </c>
      <c r="E3291" s="12">
        <v>0</v>
      </c>
      <c r="F3291" s="12">
        <v>0</v>
      </c>
      <c r="G3291" s="12">
        <f>'[1]Raw Data'!P3291+(1-'[1]Raw Data'!Q3291)+(1-'[1]Raw Data'!S3291)</f>
        <v>1</v>
      </c>
      <c r="H3291" s="13">
        <v>1</v>
      </c>
      <c r="I3291" s="12">
        <v>8.7865009468053099</v>
      </c>
      <c r="J3291" s="12">
        <v>1.3188735934891469</v>
      </c>
      <c r="K3291" s="12">
        <v>5.7798021030837541</v>
      </c>
      <c r="L3291" s="12">
        <v>1.4908170341976299</v>
      </c>
      <c r="M3291" s="25">
        <f t="shared" si="51"/>
        <v>-3.0066988437215558</v>
      </c>
      <c r="N3291" s="14">
        <v>2</v>
      </c>
    </row>
    <row r="3292" spans="1:14" x14ac:dyDescent="0.3">
      <c r="A3292" s="11">
        <v>2</v>
      </c>
      <c r="B3292" s="12">
        <v>1</v>
      </c>
      <c r="C3292" s="12">
        <v>-0.57734173861924964</v>
      </c>
      <c r="D3292" s="12">
        <v>0.10509961309797947</v>
      </c>
      <c r="E3292" s="12">
        <v>0</v>
      </c>
      <c r="F3292" s="12">
        <v>0</v>
      </c>
      <c r="G3292" s="12">
        <f>'[1]Raw Data'!P3292+(1-'[1]Raw Data'!Q3292)+(1-'[1]Raw Data'!S3292)</f>
        <v>1</v>
      </c>
      <c r="H3292" s="13">
        <v>0</v>
      </c>
      <c r="I3292" s="12">
        <v>-6.7772270849036642E-2</v>
      </c>
      <c r="J3292" s="12">
        <v>-7.6519195344205496E-2</v>
      </c>
      <c r="K3292" s="12">
        <v>-1.801987242888645</v>
      </c>
      <c r="L3292" s="12">
        <v>0.94529754313191328</v>
      </c>
      <c r="M3292" s="25">
        <f t="shared" si="51"/>
        <v>-1.7342149720396083</v>
      </c>
      <c r="N3292" s="15">
        <v>0</v>
      </c>
    </row>
    <row r="3293" spans="1:14" x14ac:dyDescent="0.3">
      <c r="A3293" s="11">
        <v>3</v>
      </c>
      <c r="B3293" s="12">
        <v>1</v>
      </c>
      <c r="C3293" s="12">
        <v>-0.19817587333910938</v>
      </c>
      <c r="D3293" s="12">
        <v>-0.9653154696838504</v>
      </c>
      <c r="E3293" s="12">
        <v>1</v>
      </c>
      <c r="F3293" s="12">
        <v>0</v>
      </c>
      <c r="G3293" s="12">
        <f>'[1]Raw Data'!P3293+(1-'[1]Raw Data'!Q3293)+(1-'[1]Raw Data'!S3293)</f>
        <v>2</v>
      </c>
      <c r="H3293" s="13">
        <v>1</v>
      </c>
      <c r="I3293" s="12">
        <v>0.28248100568313772</v>
      </c>
      <c r="J3293" s="12">
        <v>0.20730844336092691</v>
      </c>
      <c r="K3293" s="12">
        <v>-1.6940340279856549</v>
      </c>
      <c r="L3293" s="12">
        <v>0.9886225172572225</v>
      </c>
      <c r="M3293" s="25">
        <f t="shared" si="51"/>
        <v>-1.9765150336687927</v>
      </c>
      <c r="N3293" s="15">
        <v>0</v>
      </c>
    </row>
    <row r="3294" spans="1:14" x14ac:dyDescent="0.3">
      <c r="A3294" s="11">
        <v>2</v>
      </c>
      <c r="B3294" s="12">
        <v>1</v>
      </c>
      <c r="C3294" s="12">
        <v>2.8351510489020129</v>
      </c>
      <c r="D3294" s="12">
        <v>1.6451161515518387</v>
      </c>
      <c r="E3294" s="12">
        <v>1</v>
      </c>
      <c r="F3294" s="12">
        <v>0</v>
      </c>
      <c r="G3294" s="12">
        <f>'[1]Raw Data'!P3294+(1-'[1]Raw Data'!Q3294)+(1-'[1]Raw Data'!S3294)</f>
        <v>1</v>
      </c>
      <c r="H3294" s="13">
        <v>1</v>
      </c>
      <c r="I3294" s="12">
        <v>-0.1162820819979601</v>
      </c>
      <c r="J3294" s="12">
        <v>0.16114546967275811</v>
      </c>
      <c r="K3294" s="12">
        <v>-4.7076646336966087E-2</v>
      </c>
      <c r="L3294" s="12">
        <v>0.20971386238722289</v>
      </c>
      <c r="M3294" s="25">
        <f t="shared" si="51"/>
        <v>6.9205435660994019E-2</v>
      </c>
      <c r="N3294" s="15">
        <v>0</v>
      </c>
    </row>
    <row r="3295" spans="1:14" x14ac:dyDescent="0.3">
      <c r="A3295" s="11">
        <v>10</v>
      </c>
      <c r="B3295" s="12">
        <v>1</v>
      </c>
      <c r="C3295" s="12">
        <v>-4.6509527227053281E-2</v>
      </c>
      <c r="D3295" s="12">
        <v>0.26393539957528406</v>
      </c>
      <c r="E3295" s="12">
        <v>1</v>
      </c>
      <c r="F3295" s="12">
        <v>0</v>
      </c>
      <c r="G3295" s="12">
        <f>'[1]Raw Data'!P3295+(1-'[1]Raw Data'!Q3295)+(1-'[1]Raw Data'!S3295)</f>
        <v>1</v>
      </c>
      <c r="H3295" s="13">
        <v>0</v>
      </c>
      <c r="I3295" s="12">
        <v>0.75014743881238133</v>
      </c>
      <c r="J3295" s="12">
        <v>-0.68050406793527285</v>
      </c>
      <c r="K3295" s="12">
        <v>0.96534163935477735</v>
      </c>
      <c r="L3295" s="12">
        <v>-0.62864671739401812</v>
      </c>
      <c r="M3295" s="25">
        <f t="shared" si="51"/>
        <v>0.21519420054239602</v>
      </c>
      <c r="N3295" s="15">
        <v>1</v>
      </c>
    </row>
    <row r="3296" spans="1:14" x14ac:dyDescent="0.3">
      <c r="A3296" s="11">
        <v>10</v>
      </c>
      <c r="B3296" s="12">
        <v>1</v>
      </c>
      <c r="C3296" s="12">
        <v>3.6906963134577149E-2</v>
      </c>
      <c r="D3296" s="12">
        <v>-0.8617269132856088</v>
      </c>
      <c r="E3296" s="12">
        <v>0</v>
      </c>
      <c r="F3296" s="12">
        <v>0</v>
      </c>
      <c r="G3296" s="12">
        <f>'[1]Raw Data'!P3296+(1-'[1]Raw Data'!Q3296)+(1-'[1]Raw Data'!S3296)</f>
        <v>1</v>
      </c>
      <c r="H3296" s="13">
        <v>0</v>
      </c>
      <c r="I3296" s="12">
        <v>0.5918662202500613</v>
      </c>
      <c r="J3296" s="12">
        <v>-0.3365879798711845</v>
      </c>
      <c r="K3296" s="12">
        <v>0.38274374798738731</v>
      </c>
      <c r="L3296" s="12">
        <v>-0.56906343697392858</v>
      </c>
      <c r="M3296" s="25">
        <f t="shared" si="51"/>
        <v>-0.209122472262674</v>
      </c>
      <c r="N3296" s="15">
        <v>1</v>
      </c>
    </row>
    <row r="3297" spans="1:14" x14ac:dyDescent="0.3">
      <c r="A3297" s="11">
        <v>2</v>
      </c>
      <c r="B3297" s="12">
        <v>0</v>
      </c>
      <c r="C3297" s="12">
        <v>-0.95650760389938994</v>
      </c>
      <c r="D3297" s="12">
        <v>-0.84100920200596063</v>
      </c>
      <c r="E3297" s="12">
        <v>1</v>
      </c>
      <c r="F3297" s="12">
        <v>0</v>
      </c>
      <c r="G3297" s="12">
        <f>'[1]Raw Data'!P3297+(1-'[1]Raw Data'!Q3297)+(1-'[1]Raw Data'!S3297)</f>
        <v>1</v>
      </c>
      <c r="H3297" s="13">
        <v>0</v>
      </c>
      <c r="I3297" s="12">
        <v>-0.35651032276189087</v>
      </c>
      <c r="J3297" s="12">
        <v>-0.17283249093049519</v>
      </c>
      <c r="K3297" s="12">
        <v>-0.17405815748100709</v>
      </c>
      <c r="L3297" s="12">
        <v>-0.31540909242422721</v>
      </c>
      <c r="M3297" s="25">
        <f t="shared" si="51"/>
        <v>0.18245216528088379</v>
      </c>
      <c r="N3297" s="14">
        <v>2</v>
      </c>
    </row>
    <row r="3298" spans="1:14" x14ac:dyDescent="0.3">
      <c r="A3298" s="11">
        <v>10</v>
      </c>
      <c r="B3298" s="12">
        <v>1</v>
      </c>
      <c r="C3298" s="12">
        <v>-0.50150856556322154</v>
      </c>
      <c r="D3298" s="12">
        <v>-5.3736173379324119E-2</v>
      </c>
      <c r="E3298" s="12">
        <v>1</v>
      </c>
      <c r="F3298" s="12">
        <v>1</v>
      </c>
      <c r="G3298" s="12">
        <f>'[1]Raw Data'!P3298+(1-'[1]Raw Data'!Q3298)+(1-'[1]Raw Data'!S3298)</f>
        <v>0</v>
      </c>
      <c r="H3298" s="13">
        <v>0</v>
      </c>
      <c r="I3298" s="12">
        <v>0.31643313526616551</v>
      </c>
      <c r="J3298" s="12">
        <v>-0.2805218954839232</v>
      </c>
      <c r="K3298" s="12">
        <v>0.50456298909017916</v>
      </c>
      <c r="L3298" s="12">
        <v>-0.54170051184448553</v>
      </c>
      <c r="M3298" s="25">
        <f t="shared" si="51"/>
        <v>0.18812985382401365</v>
      </c>
      <c r="N3298" s="15">
        <v>1</v>
      </c>
    </row>
    <row r="3299" spans="1:14" x14ac:dyDescent="0.3">
      <c r="A3299" s="11">
        <v>10</v>
      </c>
      <c r="B3299" s="12">
        <v>1</v>
      </c>
      <c r="C3299" s="12">
        <v>-0.19817587333910938</v>
      </c>
      <c r="D3299" s="12">
        <v>0.13962913189739334</v>
      </c>
      <c r="E3299" s="12">
        <v>0</v>
      </c>
      <c r="F3299" s="12">
        <v>0</v>
      </c>
      <c r="G3299" s="12">
        <f>'[1]Raw Data'!P3299+(1-'[1]Raw Data'!Q3299)+(1-'[1]Raw Data'!S3299)</f>
        <v>3</v>
      </c>
      <c r="H3299" s="13">
        <v>1</v>
      </c>
      <c r="I3299" s="12">
        <v>0.32565153654238782</v>
      </c>
      <c r="J3299" s="12">
        <v>-0.25151750533565082</v>
      </c>
      <c r="K3299" s="12">
        <v>0.45991235876370079</v>
      </c>
      <c r="L3299" s="12">
        <v>-0.26653394684238718</v>
      </c>
      <c r="M3299" s="25">
        <f t="shared" si="51"/>
        <v>0.13426082222131297</v>
      </c>
      <c r="N3299" s="15">
        <v>0</v>
      </c>
    </row>
    <row r="3300" spans="1:14" x14ac:dyDescent="0.3">
      <c r="A3300" s="11">
        <v>2</v>
      </c>
      <c r="B3300" s="12">
        <v>1</v>
      </c>
      <c r="C3300" s="12">
        <v>3.6906963134577149E-2</v>
      </c>
      <c r="D3300" s="12">
        <v>-1.1379630636809197</v>
      </c>
      <c r="E3300" s="12">
        <v>0</v>
      </c>
      <c r="F3300" s="12">
        <v>0</v>
      </c>
      <c r="G3300" s="12">
        <f>'[1]Raw Data'!P3300+(1-'[1]Raw Data'!Q3300)+(1-'[1]Raw Data'!S3300)</f>
        <v>1</v>
      </c>
      <c r="H3300" s="13">
        <v>0</v>
      </c>
      <c r="I3300" s="12">
        <v>0.43212181468661348</v>
      </c>
      <c r="J3300" s="12">
        <v>-0.65179124933731725</v>
      </c>
      <c r="K3300" s="12">
        <v>0.26053206109877652</v>
      </c>
      <c r="L3300" s="12">
        <v>-0.76043592122790482</v>
      </c>
      <c r="M3300" s="25">
        <f t="shared" si="51"/>
        <v>-0.17158975358783696</v>
      </c>
      <c r="N3300" s="14">
        <v>2</v>
      </c>
    </row>
    <row r="3301" spans="1:14" x14ac:dyDescent="0.3">
      <c r="A3301" s="11">
        <v>10</v>
      </c>
      <c r="B3301" s="12">
        <v>1</v>
      </c>
      <c r="C3301" s="12">
        <v>0.63598903027719922</v>
      </c>
      <c r="D3301" s="12">
        <v>0.3813357634932904</v>
      </c>
      <c r="E3301" s="12">
        <v>1</v>
      </c>
      <c r="F3301" s="12">
        <v>0</v>
      </c>
      <c r="G3301" s="12">
        <f>'[1]Raw Data'!P3301+(1-'[1]Raw Data'!Q3301)+(1-'[1]Raw Data'!S3301)</f>
        <v>2</v>
      </c>
      <c r="H3301" s="13">
        <v>0</v>
      </c>
      <c r="I3301" s="12">
        <v>-2.357417788259065</v>
      </c>
      <c r="J3301" s="12">
        <v>0.97009145490600912</v>
      </c>
      <c r="K3301" s="12">
        <v>-2.1039854325990319</v>
      </c>
      <c r="L3301" s="12">
        <v>0.78388586246152281</v>
      </c>
      <c r="M3301" s="25">
        <f t="shared" si="51"/>
        <v>0.25343235566003308</v>
      </c>
      <c r="N3301" s="15">
        <v>0</v>
      </c>
    </row>
    <row r="3302" spans="1:14" x14ac:dyDescent="0.3">
      <c r="A3302" s="11">
        <v>1</v>
      </c>
      <c r="B3302" s="12">
        <v>1</v>
      </c>
      <c r="C3302" s="12">
        <v>0.40848951110911502</v>
      </c>
      <c r="D3302" s="12">
        <v>0.25702949581539969</v>
      </c>
      <c r="E3302" s="12">
        <v>1</v>
      </c>
      <c r="F3302" s="12">
        <v>0</v>
      </c>
      <c r="G3302" s="12">
        <f>'[1]Raw Data'!P3302+(1-'[1]Raw Data'!Q3302)+(1-'[1]Raw Data'!S3302)</f>
        <v>1</v>
      </c>
      <c r="H3302" s="13">
        <v>0</v>
      </c>
      <c r="I3302" s="12">
        <v>-3.784635063095068</v>
      </c>
      <c r="J3302" s="12">
        <v>0.68275575331863125</v>
      </c>
      <c r="K3302" s="12">
        <v>-3.9186826910411861</v>
      </c>
      <c r="L3302" s="12">
        <v>0.2164333096344237</v>
      </c>
      <c r="M3302" s="25">
        <f t="shared" si="51"/>
        <v>-0.13404762794611802</v>
      </c>
      <c r="N3302" s="15">
        <v>0</v>
      </c>
    </row>
    <row r="3303" spans="1:14" x14ac:dyDescent="0.3">
      <c r="A3303" s="11">
        <v>10</v>
      </c>
      <c r="B3303" s="12">
        <v>1</v>
      </c>
      <c r="C3303" s="12">
        <v>-0.19817587333910938</v>
      </c>
      <c r="D3303" s="12">
        <v>0.23631178453575255</v>
      </c>
      <c r="E3303" s="12">
        <v>1</v>
      </c>
      <c r="F3303" s="12">
        <v>1</v>
      </c>
      <c r="G3303" s="12">
        <f>'[1]Raw Data'!P3303+(1-'[1]Raw Data'!Q3303)+(1-'[1]Raw Data'!S3303)</f>
        <v>0</v>
      </c>
      <c r="H3303" s="13">
        <v>0</v>
      </c>
      <c r="I3303" s="12">
        <v>0.45612121238102982</v>
      </c>
      <c r="J3303" s="12">
        <v>-0.78853663538500274</v>
      </c>
      <c r="K3303" s="12">
        <v>1.184129546538625</v>
      </c>
      <c r="L3303" s="12">
        <v>-0.76908025278718906</v>
      </c>
      <c r="M3303" s="25">
        <f t="shared" si="51"/>
        <v>0.72800833415759514</v>
      </c>
      <c r="N3303" s="14">
        <v>2</v>
      </c>
    </row>
    <row r="3304" spans="1:14" x14ac:dyDescent="0.3">
      <c r="A3304" s="11">
        <v>10</v>
      </c>
      <c r="B3304" s="12">
        <v>1</v>
      </c>
      <c r="C3304" s="12">
        <v>-0.3498422194511655</v>
      </c>
      <c r="D3304" s="12">
        <v>-0.18494834481709721</v>
      </c>
      <c r="E3304" s="12">
        <v>1</v>
      </c>
      <c r="F3304" s="12">
        <v>1</v>
      </c>
      <c r="G3304" s="12">
        <f>'[1]Raw Data'!P3304+(1-'[1]Raw Data'!Q3304)+(1-'[1]Raw Data'!S3304)</f>
        <v>0</v>
      </c>
      <c r="H3304" s="13">
        <v>0</v>
      </c>
      <c r="I3304" s="12">
        <v>0.53151647934656387</v>
      </c>
      <c r="J3304" s="12">
        <v>-0.6988067905979054</v>
      </c>
      <c r="K3304" s="12">
        <v>1.1048095739366011</v>
      </c>
      <c r="L3304" s="12">
        <v>-0.67777007705405123</v>
      </c>
      <c r="M3304" s="25">
        <f t="shared" si="51"/>
        <v>0.57329309459003719</v>
      </c>
      <c r="N3304" s="14">
        <v>2</v>
      </c>
    </row>
    <row r="3305" spans="1:14" x14ac:dyDescent="0.3">
      <c r="A3305" s="11">
        <v>5</v>
      </c>
      <c r="B3305" s="12">
        <v>1</v>
      </c>
      <c r="C3305" s="12">
        <v>0.18098999194103088</v>
      </c>
      <c r="D3305" s="12">
        <v>0.38824166725317277</v>
      </c>
      <c r="E3305" s="12">
        <v>1</v>
      </c>
      <c r="F3305" s="12">
        <v>1</v>
      </c>
      <c r="G3305" s="12">
        <f>'[1]Raw Data'!P3305+(1-'[1]Raw Data'!Q3305)+(1-'[1]Raw Data'!S3305)</f>
        <v>0</v>
      </c>
      <c r="H3305" s="13">
        <v>0</v>
      </c>
      <c r="I3305" s="12">
        <v>-0.50073881977869938</v>
      </c>
      <c r="J3305" s="12">
        <v>-0.76125043491632205</v>
      </c>
      <c r="K3305" s="12">
        <v>-0.30410832414694899</v>
      </c>
      <c r="L3305" s="12">
        <v>-0.88912131178904097</v>
      </c>
      <c r="M3305" s="25">
        <f t="shared" si="51"/>
        <v>0.19663049563175039</v>
      </c>
      <c r="N3305" s="14">
        <v>2</v>
      </c>
    </row>
    <row r="3306" spans="1:14" x14ac:dyDescent="0.3">
      <c r="A3306" s="11">
        <v>2</v>
      </c>
      <c r="B3306" s="12">
        <v>0</v>
      </c>
      <c r="C3306" s="12">
        <v>1.3184875877814517</v>
      </c>
      <c r="D3306" s="12">
        <v>1.3619740973966434</v>
      </c>
      <c r="E3306" s="12">
        <v>0</v>
      </c>
      <c r="F3306" s="12">
        <v>1</v>
      </c>
      <c r="G3306" s="12">
        <f>'[1]Raw Data'!P3306+(1-'[1]Raw Data'!Q3306)+(1-'[1]Raw Data'!S3306)</f>
        <v>0</v>
      </c>
      <c r="H3306" s="13">
        <v>0</v>
      </c>
      <c r="I3306" s="12">
        <v>0.59417004673849028</v>
      </c>
      <c r="J3306" s="12">
        <v>-0.56514680552563201</v>
      </c>
      <c r="K3306" s="12">
        <v>0.55690251611330766</v>
      </c>
      <c r="L3306" s="12">
        <v>-0.45195670783422032</v>
      </c>
      <c r="M3306" s="25">
        <f t="shared" si="51"/>
        <v>-3.7267530625182621E-2</v>
      </c>
      <c r="N3306" s="14">
        <v>2</v>
      </c>
    </row>
    <row r="3307" spans="1:14" x14ac:dyDescent="0.3">
      <c r="A3307" s="11">
        <v>13</v>
      </c>
      <c r="B3307" s="12">
        <v>1</v>
      </c>
      <c r="C3307" s="12">
        <v>0.18098999194103088</v>
      </c>
      <c r="D3307" s="12">
        <v>0.21559407325610344</v>
      </c>
      <c r="E3307" s="12">
        <v>1</v>
      </c>
      <c r="F3307" s="12">
        <v>0</v>
      </c>
      <c r="G3307" s="12">
        <f>'[1]Raw Data'!P3307+(1-'[1]Raw Data'!Q3307)+(1-'[1]Raw Data'!S3307)</f>
        <v>1</v>
      </c>
      <c r="H3307" s="13">
        <v>0</v>
      </c>
      <c r="I3307" s="12">
        <v>-2.7887374919752461E-2</v>
      </c>
      <c r="J3307" s="12">
        <v>-0.76628688602558892</v>
      </c>
      <c r="K3307" s="12">
        <v>0.1848991909180632</v>
      </c>
      <c r="L3307" s="12">
        <v>-0.6733701994323027</v>
      </c>
      <c r="M3307" s="25">
        <f t="shared" si="51"/>
        <v>0.21278656583781566</v>
      </c>
      <c r="N3307" s="14">
        <v>2</v>
      </c>
    </row>
    <row r="3308" spans="1:14" x14ac:dyDescent="0.3">
      <c r="A3308" s="11">
        <v>9</v>
      </c>
      <c r="B3308" s="12">
        <v>1</v>
      </c>
      <c r="C3308" s="12">
        <v>-0.95650760389938994</v>
      </c>
      <c r="D3308" s="12">
        <v>-0.48190220649205628</v>
      </c>
      <c r="E3308" s="12">
        <v>1</v>
      </c>
      <c r="F3308" s="12">
        <v>0</v>
      </c>
      <c r="G3308" s="12">
        <f>'[1]Raw Data'!P3308+(1-'[1]Raw Data'!Q3308)+(1-'[1]Raw Data'!S3308)</f>
        <v>1</v>
      </c>
      <c r="H3308" s="16">
        <v>1</v>
      </c>
      <c r="I3308" s="12">
        <v>5.1443244980964922</v>
      </c>
      <c r="J3308" s="12">
        <v>0.81829918269856816</v>
      </c>
      <c r="K3308" s="12">
        <v>4.518467329303073</v>
      </c>
      <c r="L3308" s="12">
        <v>0.90340877078121973</v>
      </c>
      <c r="M3308" s="25">
        <f t="shared" si="51"/>
        <v>-0.62585716879341913</v>
      </c>
      <c r="N3308" s="14">
        <v>2</v>
      </c>
    </row>
    <row r="3309" spans="1:14" x14ac:dyDescent="0.3">
      <c r="A3309" s="11">
        <v>2</v>
      </c>
      <c r="B3309" s="12">
        <v>0</v>
      </c>
      <c r="C3309" s="12">
        <v>-0.95650760389938994</v>
      </c>
      <c r="D3309" s="12">
        <v>-0.39212545761358042</v>
      </c>
      <c r="E3309" s="12">
        <v>0</v>
      </c>
      <c r="F3309" s="12">
        <v>0</v>
      </c>
      <c r="G3309" s="12">
        <f>'[1]Raw Data'!P3309+(1-'[1]Raw Data'!Q3309)+(1-'[1]Raw Data'!S3309)</f>
        <v>1</v>
      </c>
      <c r="H3309" s="13">
        <v>1</v>
      </c>
      <c r="I3309" s="12">
        <v>3.798067361277655</v>
      </c>
      <c r="J3309" s="12">
        <v>7.4174635789080123E-2</v>
      </c>
      <c r="K3309" s="12">
        <v>3.133184874847279</v>
      </c>
      <c r="L3309" s="12">
        <v>0.75308685670829623</v>
      </c>
      <c r="M3309" s="25">
        <f t="shared" si="51"/>
        <v>-0.66488248643037595</v>
      </c>
      <c r="N3309" s="14">
        <v>2</v>
      </c>
    </row>
    <row r="3310" spans="1:14" x14ac:dyDescent="0.3">
      <c r="A3310" s="11">
        <v>10</v>
      </c>
      <c r="B3310" s="12">
        <v>1</v>
      </c>
      <c r="C3310" s="12">
        <v>0.56015585722117112</v>
      </c>
      <c r="D3310" s="12">
        <v>0.43658299357235336</v>
      </c>
      <c r="E3310" s="12">
        <v>1</v>
      </c>
      <c r="F3310" s="12">
        <v>1</v>
      </c>
      <c r="G3310" s="12">
        <f>'[1]Raw Data'!P3310+(1-'[1]Raw Data'!Q3310)+(1-'[1]Raw Data'!S3310)</f>
        <v>0</v>
      </c>
      <c r="H3310" s="13">
        <v>0</v>
      </c>
      <c r="I3310" s="12">
        <v>0.89121414744517446</v>
      </c>
      <c r="J3310" s="12">
        <v>-0.73531905828163791</v>
      </c>
      <c r="K3310" s="12">
        <v>1.1125619431301239</v>
      </c>
      <c r="L3310" s="12">
        <v>-0.6866943135381004</v>
      </c>
      <c r="M3310" s="25">
        <f t="shared" si="51"/>
        <v>0.22134779568494944</v>
      </c>
      <c r="N3310" s="14">
        <v>2</v>
      </c>
    </row>
    <row r="3311" spans="1:14" x14ac:dyDescent="0.3">
      <c r="A3311" s="11">
        <v>10</v>
      </c>
      <c r="B3311" s="12">
        <v>1</v>
      </c>
      <c r="C3311" s="12">
        <v>0.56015585722117112</v>
      </c>
      <c r="D3311" s="12">
        <v>-1.1379630636809197</v>
      </c>
      <c r="E3311" s="12">
        <v>0</v>
      </c>
      <c r="F3311" s="12">
        <v>0</v>
      </c>
      <c r="G3311" s="12">
        <f>'[1]Raw Data'!P3311+(1-'[1]Raw Data'!Q3311)+(1-'[1]Raw Data'!S3311)</f>
        <v>1</v>
      </c>
      <c r="H3311" s="13">
        <v>1</v>
      </c>
      <c r="I3311" s="12">
        <v>-2.357417788259065</v>
      </c>
      <c r="J3311" s="12">
        <v>0.97009145490600912</v>
      </c>
      <c r="K3311" s="12">
        <v>-2.1039854325990319</v>
      </c>
      <c r="L3311" s="12">
        <v>0.78388586246152281</v>
      </c>
      <c r="M3311" s="25">
        <f t="shared" si="51"/>
        <v>0.25343235566003308</v>
      </c>
      <c r="N3311" s="15">
        <v>0</v>
      </c>
    </row>
    <row r="3312" spans="1:14" x14ac:dyDescent="0.3">
      <c r="A3312" s="11">
        <v>2</v>
      </c>
      <c r="B3312" s="12">
        <v>0</v>
      </c>
      <c r="C3312" s="12">
        <v>0.56015585722117112</v>
      </c>
      <c r="D3312" s="12">
        <v>-1.6904353644715415</v>
      </c>
      <c r="E3312" s="12">
        <v>0</v>
      </c>
      <c r="F3312" s="12">
        <v>1</v>
      </c>
      <c r="G3312" s="12">
        <f>'[1]Raw Data'!P3312+(1-'[1]Raw Data'!Q3312)+(1-'[1]Raw Data'!S3312)</f>
        <v>0</v>
      </c>
      <c r="H3312" s="13">
        <v>1</v>
      </c>
      <c r="I3312" s="12">
        <v>-0.18963293102907861</v>
      </c>
      <c r="J3312" s="12">
        <v>-0.51674498831654514</v>
      </c>
      <c r="K3312" s="12">
        <v>0.12557588557814689</v>
      </c>
      <c r="L3312" s="12">
        <v>-0.54890966543676223</v>
      </c>
      <c r="M3312" s="25">
        <f t="shared" si="51"/>
        <v>0.31520881660722549</v>
      </c>
      <c r="N3312" s="14">
        <v>2</v>
      </c>
    </row>
    <row r="3313" spans="1:14" x14ac:dyDescent="0.3">
      <c r="A3313" s="11">
        <v>5</v>
      </c>
      <c r="B3313" s="12">
        <v>1</v>
      </c>
      <c r="C3313" s="12">
        <v>1.7734866261176201</v>
      </c>
      <c r="D3313" s="12">
        <v>1.6520220553117211</v>
      </c>
      <c r="E3313" s="12">
        <v>1</v>
      </c>
      <c r="F3313" s="12">
        <v>0</v>
      </c>
      <c r="G3313" s="12">
        <f>'[1]Raw Data'!P3313+(1-'[1]Raw Data'!Q3313)+(1-'[1]Raw Data'!S3313)</f>
        <v>1</v>
      </c>
      <c r="H3313" s="13">
        <v>0</v>
      </c>
      <c r="I3313" s="12">
        <v>0.34364458147909521</v>
      </c>
      <c r="J3313" s="12">
        <v>-0.92738822817687305</v>
      </c>
      <c r="K3313" s="12">
        <v>0.63166224967069051</v>
      </c>
      <c r="L3313" s="12">
        <v>-0.68487707497422834</v>
      </c>
      <c r="M3313" s="25">
        <f t="shared" si="51"/>
        <v>0.2880176681915953</v>
      </c>
      <c r="N3313" s="15">
        <v>0</v>
      </c>
    </row>
    <row r="3314" spans="1:14" x14ac:dyDescent="0.3">
      <c r="A3314" s="11">
        <v>4</v>
      </c>
      <c r="B3314" s="12">
        <v>1</v>
      </c>
      <c r="C3314" s="12">
        <v>3.6906963134577149E-2</v>
      </c>
      <c r="D3314" s="12">
        <v>-1.4072933103163483</v>
      </c>
      <c r="E3314" s="12">
        <v>0</v>
      </c>
      <c r="F3314" s="12">
        <v>0</v>
      </c>
      <c r="G3314" s="12">
        <f>'[1]Raw Data'!P3314+(1-'[1]Raw Data'!Q3314)+(1-'[1]Raw Data'!S3314)</f>
        <v>2</v>
      </c>
      <c r="H3314" s="13">
        <v>1</v>
      </c>
      <c r="I3314" s="12">
        <v>0.20609013199410339</v>
      </c>
      <c r="J3314" s="12">
        <v>-0.1040896004174036</v>
      </c>
      <c r="K3314" s="12">
        <v>1.3442304298162679</v>
      </c>
      <c r="L3314" s="12">
        <v>0.46452735072123719</v>
      </c>
      <c r="M3314" s="25">
        <f t="shared" si="51"/>
        <v>1.1381402978221646</v>
      </c>
      <c r="N3314" s="15">
        <v>1</v>
      </c>
    </row>
    <row r="3315" spans="1:14" x14ac:dyDescent="0.3">
      <c r="A3315" s="11">
        <v>9</v>
      </c>
      <c r="B3315" s="12">
        <v>1</v>
      </c>
      <c r="C3315" s="12">
        <v>-0.95650760389938994</v>
      </c>
      <c r="D3315" s="12">
        <v>-0.59930257041006363</v>
      </c>
      <c r="E3315" s="12">
        <v>0</v>
      </c>
      <c r="F3315" s="12">
        <v>0</v>
      </c>
      <c r="G3315" s="12">
        <f>'[1]Raw Data'!P3315+(1-'[1]Raw Data'!Q3315)+(1-'[1]Raw Data'!S3315)</f>
        <v>1</v>
      </c>
      <c r="H3315" s="13">
        <v>0</v>
      </c>
      <c r="I3315" s="12">
        <v>0.1257832201889755</v>
      </c>
      <c r="J3315" s="12">
        <v>-0.5912705700381502</v>
      </c>
      <c r="K3315" s="12">
        <v>0.18814937837270829</v>
      </c>
      <c r="L3315" s="12">
        <v>-0.45334525823409161</v>
      </c>
      <c r="M3315" s="25">
        <f t="shared" si="51"/>
        <v>6.2366158183732784E-2</v>
      </c>
      <c r="N3315" s="15">
        <v>1</v>
      </c>
    </row>
    <row r="3316" spans="1:14" x14ac:dyDescent="0.3">
      <c r="A3316" s="11">
        <v>8</v>
      </c>
      <c r="B3316" s="12">
        <v>0</v>
      </c>
      <c r="C3316" s="12">
        <v>-2.473171065019951</v>
      </c>
      <c r="D3316" s="12">
        <v>-0.62692618544959411</v>
      </c>
      <c r="E3316" s="12">
        <v>0</v>
      </c>
      <c r="F3316" s="12">
        <v>0</v>
      </c>
      <c r="G3316" s="12">
        <f>'[1]Raw Data'!P3316+(1-'[1]Raw Data'!Q3316)+(1-'[1]Raw Data'!S3316)</f>
        <v>2</v>
      </c>
      <c r="H3316" s="13">
        <v>1</v>
      </c>
      <c r="I3316" s="12">
        <v>-2.2407281517741371</v>
      </c>
      <c r="J3316" s="12">
        <v>1.1090969290611841</v>
      </c>
      <c r="K3316" s="12">
        <v>-2.136777615096904</v>
      </c>
      <c r="L3316" s="12">
        <v>0.83104099990321645</v>
      </c>
      <c r="M3316" s="25">
        <f t="shared" si="51"/>
        <v>0.10395053667723309</v>
      </c>
      <c r="N3316" s="15">
        <v>0</v>
      </c>
    </row>
    <row r="3317" spans="1:14" x14ac:dyDescent="0.3">
      <c r="A3317" s="11">
        <v>8</v>
      </c>
      <c r="B3317" s="12">
        <v>0</v>
      </c>
      <c r="C3317" s="12">
        <v>-0.95650760389938994</v>
      </c>
      <c r="D3317" s="12">
        <v>0.55398335749035976</v>
      </c>
      <c r="E3317" s="12">
        <v>1</v>
      </c>
      <c r="F3317" s="12">
        <v>0</v>
      </c>
      <c r="G3317" s="12">
        <f>'[1]Raw Data'!P3317+(1-'[1]Raw Data'!Q3317)+(1-'[1]Raw Data'!S3317)</f>
        <v>1</v>
      </c>
      <c r="H3317" s="13">
        <v>1</v>
      </c>
      <c r="I3317" s="12">
        <v>-0.41755539092247329</v>
      </c>
      <c r="J3317" s="12">
        <v>-0.88958626802383223</v>
      </c>
      <c r="K3317" s="12">
        <v>-0.33436147221923451</v>
      </c>
      <c r="L3317" s="12">
        <v>-0.85429502307080007</v>
      </c>
      <c r="M3317" s="25">
        <f t="shared" si="51"/>
        <v>8.3193918703238778E-2</v>
      </c>
      <c r="N3317" s="14">
        <v>2</v>
      </c>
    </row>
    <row r="3318" spans="1:14" x14ac:dyDescent="0.3">
      <c r="A3318" s="11">
        <v>6</v>
      </c>
      <c r="B3318" s="12">
        <v>1</v>
      </c>
      <c r="C3318" s="12">
        <v>-0.95650760389938994</v>
      </c>
      <c r="D3318" s="12">
        <v>-0.48190220649205628</v>
      </c>
      <c r="E3318" s="12">
        <v>0</v>
      </c>
      <c r="F3318" s="12">
        <v>0</v>
      </c>
      <c r="G3318" s="12">
        <f>'[1]Raw Data'!P3318+(1-'[1]Raw Data'!Q3318)+(1-'[1]Raw Data'!S3318)</f>
        <v>2</v>
      </c>
      <c r="H3318" s="13">
        <v>1</v>
      </c>
      <c r="I3318" s="12">
        <v>-0.78609321201340188</v>
      </c>
      <c r="J3318" s="12">
        <v>-0.17324675576770041</v>
      </c>
      <c r="K3318" s="12">
        <v>-0.43438845870311871</v>
      </c>
      <c r="L3318" s="12">
        <v>-0.25618196521459558</v>
      </c>
      <c r="M3318" s="25">
        <f t="shared" si="51"/>
        <v>0.35170475331028317</v>
      </c>
      <c r="N3318" s="15">
        <v>0</v>
      </c>
    </row>
    <row r="3319" spans="1:14" x14ac:dyDescent="0.3">
      <c r="A3319" s="11">
        <v>1</v>
      </c>
      <c r="B3319" s="12">
        <v>1</v>
      </c>
      <c r="C3319" s="12">
        <v>2.9868173950140688</v>
      </c>
      <c r="D3319" s="12">
        <v>2.7707784644127296</v>
      </c>
      <c r="E3319" s="12">
        <v>0</v>
      </c>
      <c r="F3319" s="12">
        <v>1</v>
      </c>
      <c r="G3319" s="12">
        <f>'[1]Raw Data'!P3319+(1-'[1]Raw Data'!Q3319)+(1-'[1]Raw Data'!S3319)</f>
        <v>0</v>
      </c>
      <c r="H3319" s="13">
        <v>0</v>
      </c>
      <c r="I3319" s="12">
        <v>-3.784635063095068</v>
      </c>
      <c r="J3319" s="12">
        <v>0.68275575331863125</v>
      </c>
      <c r="K3319" s="12">
        <v>-3.9186826910411861</v>
      </c>
      <c r="L3319" s="12">
        <v>0.2164333096344237</v>
      </c>
      <c r="M3319" s="25">
        <f t="shared" si="51"/>
        <v>-0.13404762794611802</v>
      </c>
      <c r="N3319" s="14">
        <v>2</v>
      </c>
    </row>
    <row r="3320" spans="1:14" x14ac:dyDescent="0.3">
      <c r="A3320" s="11">
        <v>8</v>
      </c>
      <c r="B3320" s="12">
        <v>0</v>
      </c>
      <c r="C3320" s="12">
        <v>-0.95650760389938994</v>
      </c>
      <c r="D3320" s="12">
        <v>-0.77195016440713293</v>
      </c>
      <c r="E3320" s="12">
        <v>0</v>
      </c>
      <c r="F3320" s="12">
        <v>0</v>
      </c>
      <c r="G3320" s="12">
        <f>'[1]Raw Data'!P3320+(1-'[1]Raw Data'!Q3320)+(1-'[1]Raw Data'!S3320)</f>
        <v>3</v>
      </c>
      <c r="H3320" s="13">
        <v>1</v>
      </c>
      <c r="I3320" s="12">
        <v>1.586837525923362</v>
      </c>
      <c r="J3320" s="12">
        <v>0.67988845576588597</v>
      </c>
      <c r="K3320" s="12">
        <v>-0.77787066160110674</v>
      </c>
      <c r="L3320" s="12">
        <v>0.1188264081235459</v>
      </c>
      <c r="M3320" s="25">
        <f t="shared" si="51"/>
        <v>-2.3647081875244687</v>
      </c>
      <c r="N3320" s="15">
        <v>0</v>
      </c>
    </row>
    <row r="3321" spans="1:14" x14ac:dyDescent="0.3">
      <c r="A3321" s="11">
        <v>4</v>
      </c>
      <c r="B3321" s="12">
        <v>1</v>
      </c>
      <c r="C3321" s="12">
        <v>0.33265633805308698</v>
      </c>
      <c r="D3321" s="12">
        <v>0.98214939060309092</v>
      </c>
      <c r="E3321" s="12">
        <v>1</v>
      </c>
      <c r="F3321" s="12">
        <v>0</v>
      </c>
      <c r="G3321" s="12">
        <f>'[1]Raw Data'!P3321+(1-'[1]Raw Data'!Q3321)+(1-'[1]Raw Data'!S3321)</f>
        <v>2</v>
      </c>
      <c r="H3321" s="13">
        <v>0</v>
      </c>
      <c r="I3321" s="12">
        <v>0.16614170549682131</v>
      </c>
      <c r="J3321" s="12">
        <v>-0.19820914465836559</v>
      </c>
      <c r="K3321" s="12">
        <v>0.10926632073734981</v>
      </c>
      <c r="L3321" s="12">
        <v>-0.58630447763670046</v>
      </c>
      <c r="M3321" s="25">
        <f t="shared" si="51"/>
        <v>-5.6875384759471501E-2</v>
      </c>
      <c r="N3321" s="14">
        <v>2</v>
      </c>
    </row>
    <row r="3322" spans="1:14" x14ac:dyDescent="0.3">
      <c r="A3322" s="11">
        <v>13</v>
      </c>
      <c r="B3322" s="12">
        <v>1</v>
      </c>
      <c r="C3322" s="12">
        <v>-1.184007123067474</v>
      </c>
      <c r="D3322" s="12">
        <v>-0.5923966666501802</v>
      </c>
      <c r="E3322" s="12">
        <v>0</v>
      </c>
      <c r="F3322" s="12">
        <v>1</v>
      </c>
      <c r="G3322" s="12">
        <f>'[1]Raw Data'!P3322+(1-'[1]Raw Data'!Q3322)+(1-'[1]Raw Data'!S3322)</f>
        <v>0</v>
      </c>
      <c r="H3322" s="13">
        <v>0</v>
      </c>
      <c r="I3322" s="12">
        <v>5.4813231283863582E-2</v>
      </c>
      <c r="J3322" s="12">
        <v>-0.48177769655357072</v>
      </c>
      <c r="K3322" s="12">
        <v>0.11488248980130381</v>
      </c>
      <c r="L3322" s="12">
        <v>-0.2566636233203719</v>
      </c>
      <c r="M3322" s="25">
        <f t="shared" si="51"/>
        <v>6.0069258517440223E-2</v>
      </c>
      <c r="N3322" s="14">
        <v>2</v>
      </c>
    </row>
    <row r="3323" spans="1:14" x14ac:dyDescent="0.3">
      <c r="A3323" s="11">
        <v>8</v>
      </c>
      <c r="B3323" s="12">
        <v>1</v>
      </c>
      <c r="C3323" s="12">
        <v>0.71182220333322721</v>
      </c>
      <c r="D3323" s="12">
        <v>0.50564203117118112</v>
      </c>
      <c r="E3323" s="12">
        <v>0</v>
      </c>
      <c r="F3323" s="12">
        <v>0</v>
      </c>
      <c r="G3323" s="12">
        <f>'[1]Raw Data'!P3323+(1-'[1]Raw Data'!Q3323)+(1-'[1]Raw Data'!S3323)</f>
        <v>1</v>
      </c>
      <c r="H3323" s="13">
        <v>0</v>
      </c>
      <c r="I3323" s="12">
        <v>-2.7651941524979229</v>
      </c>
      <c r="J3323" s="12">
        <v>0.8879955401667583</v>
      </c>
      <c r="K3323" s="12">
        <v>-2.7844969045148402</v>
      </c>
      <c r="L3323" s="12">
        <v>0.57109115515136066</v>
      </c>
      <c r="M3323" s="25">
        <f t="shared" si="51"/>
        <v>-1.9302752016917335E-2</v>
      </c>
      <c r="N3323" s="15">
        <v>0</v>
      </c>
    </row>
    <row r="3324" spans="1:14" x14ac:dyDescent="0.3">
      <c r="A3324" s="11">
        <v>8</v>
      </c>
      <c r="B3324" s="12">
        <v>1</v>
      </c>
      <c r="C3324" s="12">
        <v>0.18098999194103088</v>
      </c>
      <c r="D3324" s="12">
        <v>0.11891142061774423</v>
      </c>
      <c r="E3324" s="12">
        <v>1</v>
      </c>
      <c r="F3324" s="12">
        <v>0</v>
      </c>
      <c r="G3324" s="12">
        <f>'[1]Raw Data'!P3324+(1-'[1]Raw Data'!Q3324)+(1-'[1]Raw Data'!S3324)</f>
        <v>1</v>
      </c>
      <c r="H3324" s="13">
        <v>0</v>
      </c>
      <c r="I3324" s="12">
        <v>-0.87929602686460306</v>
      </c>
      <c r="J3324" s="12">
        <v>-4.7530612796497181E-2</v>
      </c>
      <c r="K3324" s="12">
        <v>-1.7049647554849461</v>
      </c>
      <c r="L3324" s="12">
        <v>1.004340896404454</v>
      </c>
      <c r="M3324" s="25">
        <f t="shared" si="51"/>
        <v>-0.82566872862034302</v>
      </c>
      <c r="N3324" s="15">
        <v>0</v>
      </c>
    </row>
    <row r="3325" spans="1:14" x14ac:dyDescent="0.3">
      <c r="A3325" s="11">
        <v>6</v>
      </c>
      <c r="B3325" s="12">
        <v>1</v>
      </c>
      <c r="C3325" s="12">
        <v>-1.3356734691795302</v>
      </c>
      <c r="D3325" s="12">
        <v>-0.75123245312748477</v>
      </c>
      <c r="E3325" s="12">
        <v>1</v>
      </c>
      <c r="F3325" s="12">
        <v>0</v>
      </c>
      <c r="G3325" s="12">
        <f>'[1]Raw Data'!P3325+(1-'[1]Raw Data'!Q3325)+(1-'[1]Raw Data'!S3325)</f>
        <v>2</v>
      </c>
      <c r="H3325" s="13">
        <v>0</v>
      </c>
      <c r="I3325" s="12">
        <v>-0.26231069579596789</v>
      </c>
      <c r="J3325" s="12">
        <v>-0.51094842123111572</v>
      </c>
      <c r="K3325" s="12">
        <v>-0.1659957036697095</v>
      </c>
      <c r="L3325" s="12">
        <v>-0.71291804969151107</v>
      </c>
      <c r="M3325" s="25">
        <f t="shared" si="51"/>
        <v>9.6314992126258381E-2</v>
      </c>
      <c r="N3325" s="15">
        <v>0</v>
      </c>
    </row>
    <row r="3326" spans="1:14" x14ac:dyDescent="0.3">
      <c r="A3326" s="11">
        <v>1</v>
      </c>
      <c r="B3326" s="12">
        <v>1</v>
      </c>
      <c r="C3326" s="12">
        <v>-1.7148393344596704</v>
      </c>
      <c r="D3326" s="12">
        <v>-1.8630829584686108</v>
      </c>
      <c r="E3326" s="12">
        <v>1</v>
      </c>
      <c r="F3326" s="12">
        <v>0</v>
      </c>
      <c r="G3326" s="12">
        <f>'[1]Raw Data'!P3326+(1-'[1]Raw Data'!Q3326)+(1-'[1]Raw Data'!S3326)</f>
        <v>1</v>
      </c>
      <c r="H3326" s="13">
        <v>1</v>
      </c>
      <c r="I3326" s="12">
        <v>-3.784635063095068</v>
      </c>
      <c r="J3326" s="12">
        <v>0.68275575331863125</v>
      </c>
      <c r="K3326" s="12">
        <v>-3.9186826910411861</v>
      </c>
      <c r="L3326" s="12">
        <v>0.2164333096344237</v>
      </c>
      <c r="M3326" s="25">
        <f t="shared" si="51"/>
        <v>-0.13404762794611802</v>
      </c>
      <c r="N3326" s="15">
        <v>0</v>
      </c>
    </row>
    <row r="3327" spans="1:14" x14ac:dyDescent="0.3">
      <c r="A3327" s="11">
        <v>1</v>
      </c>
      <c r="B3327" s="12">
        <v>1</v>
      </c>
      <c r="C3327" s="12">
        <v>-0.72900808473130574</v>
      </c>
      <c r="D3327" s="12">
        <v>-0.56477305161064972</v>
      </c>
      <c r="E3327" s="12">
        <v>0</v>
      </c>
      <c r="F3327" s="12">
        <v>0</v>
      </c>
      <c r="G3327" s="12">
        <f>'[1]Raw Data'!P3327+(1-'[1]Raw Data'!Q3327)+(1-'[1]Raw Data'!S3327)</f>
        <v>1</v>
      </c>
      <c r="H3327" s="13">
        <v>0</v>
      </c>
      <c r="I3327" s="12">
        <v>1.5999211925022589</v>
      </c>
      <c r="J3327" s="12">
        <v>0.35393385667856758</v>
      </c>
      <c r="K3327" s="12">
        <v>4.0614019893534463E-2</v>
      </c>
      <c r="L3327" s="12">
        <v>0.36391898255051602</v>
      </c>
      <c r="M3327" s="25">
        <f t="shared" si="51"/>
        <v>-1.5593071726087244</v>
      </c>
      <c r="N3327" s="15">
        <v>1</v>
      </c>
    </row>
    <row r="3328" spans="1:14" x14ac:dyDescent="0.3">
      <c r="A3328" s="11">
        <v>8</v>
      </c>
      <c r="B3328" s="12">
        <v>0</v>
      </c>
      <c r="C3328" s="12">
        <v>0.56015585722117112</v>
      </c>
      <c r="D3328" s="12">
        <v>0.20868816949622107</v>
      </c>
      <c r="E3328" s="12">
        <v>1</v>
      </c>
      <c r="F3328" s="12">
        <v>0</v>
      </c>
      <c r="G3328" s="12">
        <f>'[1]Raw Data'!P3328+(1-'[1]Raw Data'!Q3328)+(1-'[1]Raw Data'!S3328)</f>
        <v>1</v>
      </c>
      <c r="H3328" s="13">
        <v>1</v>
      </c>
      <c r="I3328" s="12">
        <v>3.118207000851251</v>
      </c>
      <c r="J3328" s="12">
        <v>0.26091099872710821</v>
      </c>
      <c r="K3328" s="12">
        <v>3.3501860839425981</v>
      </c>
      <c r="L3328" s="12">
        <v>0.93230186826530037</v>
      </c>
      <c r="M3328" s="25">
        <f t="shared" si="51"/>
        <v>0.23197908309134707</v>
      </c>
      <c r="N3328" s="14">
        <v>2</v>
      </c>
    </row>
    <row r="3329" spans="1:14" x14ac:dyDescent="0.3">
      <c r="A3329" s="11">
        <v>7</v>
      </c>
      <c r="B3329" s="12">
        <v>1</v>
      </c>
      <c r="C3329" s="12">
        <v>1.3184875877814517</v>
      </c>
      <c r="D3329" s="12">
        <v>1.5898689214727757</v>
      </c>
      <c r="E3329" s="12">
        <v>0</v>
      </c>
      <c r="F3329" s="12">
        <v>0</v>
      </c>
      <c r="G3329" s="12">
        <f>'[1]Raw Data'!P3329+(1-'[1]Raw Data'!Q3329)+(1-'[1]Raw Data'!S3329)</f>
        <v>1</v>
      </c>
      <c r="H3329" s="13">
        <v>1</v>
      </c>
      <c r="I3329" s="12">
        <v>-1.6172671690756779</v>
      </c>
      <c r="J3329" s="12">
        <v>1.3270259975463501</v>
      </c>
      <c r="K3329" s="12">
        <v>-0.73152821649647004</v>
      </c>
      <c r="L3329" s="12">
        <v>1.044006342451862</v>
      </c>
      <c r="M3329" s="25">
        <f t="shared" si="51"/>
        <v>0.88573895257920787</v>
      </c>
      <c r="N3329" s="15">
        <v>0</v>
      </c>
    </row>
    <row r="3330" spans="1:14" x14ac:dyDescent="0.3">
      <c r="A3330" s="11">
        <v>6</v>
      </c>
      <c r="B3330" s="12">
        <v>1</v>
      </c>
      <c r="C3330" s="12">
        <v>-0.95650760389938994</v>
      </c>
      <c r="D3330" s="12">
        <v>-0.75813835688736719</v>
      </c>
      <c r="E3330" s="12">
        <v>0</v>
      </c>
      <c r="F3330" s="12">
        <v>1</v>
      </c>
      <c r="G3330" s="12">
        <f>'[1]Raw Data'!P3330+(1-'[1]Raw Data'!Q3330)+(1-'[1]Raw Data'!S3330)</f>
        <v>1</v>
      </c>
      <c r="H3330" s="13">
        <v>1</v>
      </c>
      <c r="I3330" s="12">
        <v>4.11913193168571E-2</v>
      </c>
      <c r="J3330" s="12">
        <v>-0.39418645770372102</v>
      </c>
      <c r="K3330" s="12">
        <v>-0.53845014301128735</v>
      </c>
      <c r="L3330" s="12">
        <v>-0.115653163087633</v>
      </c>
      <c r="M3330" s="25">
        <f t="shared" ref="M3330:M3393" si="52">K3330-I3330</f>
        <v>-0.57964146232814451</v>
      </c>
      <c r="N3330" s="15">
        <v>1</v>
      </c>
    </row>
    <row r="3331" spans="1:14" x14ac:dyDescent="0.3">
      <c r="A3331" s="11">
        <v>8</v>
      </c>
      <c r="B3331" s="12">
        <v>1</v>
      </c>
      <c r="C3331" s="12">
        <v>-1.7148393344596704</v>
      </c>
      <c r="D3331" s="12">
        <v>-1.9321419960674386</v>
      </c>
      <c r="E3331" s="12">
        <v>0</v>
      </c>
      <c r="F3331" s="12">
        <v>0</v>
      </c>
      <c r="G3331" s="12">
        <f>'[1]Raw Data'!P3331+(1-'[1]Raw Data'!Q3331)+(1-'[1]Raw Data'!S3331)</f>
        <v>1</v>
      </c>
      <c r="H3331" s="13">
        <v>0</v>
      </c>
      <c r="I3331" s="12">
        <v>-0.68096958230052251</v>
      </c>
      <c r="J3331" s="12">
        <v>-0.48318946318338352</v>
      </c>
      <c r="K3331" s="12">
        <v>-0.23080632064508869</v>
      </c>
      <c r="L3331" s="12">
        <v>-0.19077762960209621</v>
      </c>
      <c r="M3331" s="25">
        <f t="shared" si="52"/>
        <v>0.45016326165543386</v>
      </c>
      <c r="N3331" s="15">
        <v>1</v>
      </c>
    </row>
    <row r="3332" spans="1:14" x14ac:dyDescent="0.3">
      <c r="A3332" s="11">
        <v>2</v>
      </c>
      <c r="B3332" s="12">
        <v>1</v>
      </c>
      <c r="C3332" s="12">
        <v>2.9323645828974773E-2</v>
      </c>
      <c r="D3332" s="12">
        <v>0.34680624469387655</v>
      </c>
      <c r="E3332" s="12">
        <v>0</v>
      </c>
      <c r="F3332" s="12">
        <v>1</v>
      </c>
      <c r="G3332" s="12">
        <f>'[1]Raw Data'!P3332+(1-'[1]Raw Data'!Q3332)+(1-'[1]Raw Data'!S3332)</f>
        <v>0</v>
      </c>
      <c r="H3332" s="13">
        <v>0</v>
      </c>
      <c r="I3332" s="12">
        <v>0.16218058983699801</v>
      </c>
      <c r="J3332" s="12">
        <v>-0.19209791451038441</v>
      </c>
      <c r="K3332" s="12">
        <v>0.29275866332301742</v>
      </c>
      <c r="L3332" s="12">
        <v>-0.46234064861653179</v>
      </c>
      <c r="M3332" s="25">
        <f t="shared" si="52"/>
        <v>0.13057807348601941</v>
      </c>
      <c r="N3332" s="14">
        <v>2</v>
      </c>
    </row>
    <row r="3333" spans="1:14" x14ac:dyDescent="0.3">
      <c r="A3333" s="11">
        <v>9</v>
      </c>
      <c r="B3333" s="12">
        <v>1</v>
      </c>
      <c r="C3333" s="12">
        <v>-1.7148393344596704</v>
      </c>
      <c r="D3333" s="12">
        <v>-0.13660701849791759</v>
      </c>
      <c r="E3333" s="12">
        <v>0</v>
      </c>
      <c r="F3333" s="12">
        <v>0</v>
      </c>
      <c r="G3333" s="12">
        <f>'[1]Raw Data'!P3333+(1-'[1]Raw Data'!Q3333)+(1-'[1]Raw Data'!S3333)</f>
        <v>2</v>
      </c>
      <c r="H3333" s="13">
        <v>1</v>
      </c>
      <c r="I3333" s="12">
        <v>2.032810441750414</v>
      </c>
      <c r="J3333" s="12">
        <v>0.44235395706491659</v>
      </c>
      <c r="K3333" s="12">
        <v>1.333986754736123</v>
      </c>
      <c r="L3333" s="12">
        <v>0.2883273727930506</v>
      </c>
      <c r="M3333" s="25">
        <f t="shared" si="52"/>
        <v>-0.69882368701429098</v>
      </c>
      <c r="N3333" s="15">
        <v>0</v>
      </c>
    </row>
    <row r="3334" spans="1:14" x14ac:dyDescent="0.3">
      <c r="A3334" s="11">
        <v>6</v>
      </c>
      <c r="B3334" s="12">
        <v>1</v>
      </c>
      <c r="C3334" s="12">
        <v>-0.50150856556322154</v>
      </c>
      <c r="D3334" s="12">
        <v>-0.74432654936760145</v>
      </c>
      <c r="E3334" s="12">
        <v>0</v>
      </c>
      <c r="F3334" s="12">
        <v>0</v>
      </c>
      <c r="G3334" s="12">
        <f>'[1]Raw Data'!P3334+(1-'[1]Raw Data'!Q3334)+(1-'[1]Raw Data'!S3334)</f>
        <v>3</v>
      </c>
      <c r="H3334" s="13">
        <v>0</v>
      </c>
      <c r="I3334" s="12">
        <v>-0.73974306469641815</v>
      </c>
      <c r="J3334" s="12">
        <v>-5.678359881240793E-2</v>
      </c>
      <c r="K3334" s="12">
        <v>-0.63873895884861809</v>
      </c>
      <c r="L3334" s="12">
        <v>1.768517233805734</v>
      </c>
      <c r="M3334" s="25">
        <f t="shared" si="52"/>
        <v>0.10100410584780006</v>
      </c>
      <c r="N3334" s="15">
        <v>0</v>
      </c>
    </row>
    <row r="3335" spans="1:14" x14ac:dyDescent="0.3">
      <c r="A3335" s="11">
        <v>12</v>
      </c>
      <c r="B3335" s="12">
        <v>1</v>
      </c>
      <c r="C3335" s="12">
        <v>3.6906963134577149E-2</v>
      </c>
      <c r="D3335" s="12">
        <v>-1.8630829584686108</v>
      </c>
      <c r="E3335" s="12">
        <v>1</v>
      </c>
      <c r="F3335" s="12">
        <v>0</v>
      </c>
      <c r="G3335" s="12">
        <f>'[1]Raw Data'!P3335+(1-'[1]Raw Data'!Q3335)+(1-'[1]Raw Data'!S3335)</f>
        <v>2</v>
      </c>
      <c r="H3335" s="13">
        <v>1</v>
      </c>
      <c r="I3335" s="12">
        <v>-1.0040850258328169</v>
      </c>
      <c r="J3335" s="12">
        <v>-1.7828958839481341E-2</v>
      </c>
      <c r="K3335" s="12">
        <v>-0.78929684966810298</v>
      </c>
      <c r="L3335" s="12">
        <v>0.66610989082699856</v>
      </c>
      <c r="M3335" s="25">
        <f t="shared" si="52"/>
        <v>0.21478817616471391</v>
      </c>
      <c r="N3335" s="15">
        <v>0</v>
      </c>
    </row>
    <row r="3336" spans="1:14" x14ac:dyDescent="0.3">
      <c r="A3336" s="11">
        <v>13</v>
      </c>
      <c r="B3336" s="12">
        <v>1</v>
      </c>
      <c r="C3336" s="12">
        <v>0.25682316499705893</v>
      </c>
      <c r="D3336" s="12">
        <v>0.40895937853282188</v>
      </c>
      <c r="E3336" s="12">
        <v>1</v>
      </c>
      <c r="F3336" s="12">
        <v>0</v>
      </c>
      <c r="G3336" s="12">
        <f>'[1]Raw Data'!P3336+(1-'[1]Raw Data'!Q3336)+(1-'[1]Raw Data'!S3336)</f>
        <v>1</v>
      </c>
      <c r="H3336" s="13">
        <v>0</v>
      </c>
      <c r="I3336" s="12">
        <v>4.3904768656475149E-2</v>
      </c>
      <c r="J3336" s="12">
        <v>-0.37849488624410221</v>
      </c>
      <c r="K3336" s="12">
        <v>0.57458251587623765</v>
      </c>
      <c r="L3336" s="12">
        <v>-0.22780592865549301</v>
      </c>
      <c r="M3336" s="25">
        <f t="shared" si="52"/>
        <v>0.53067774721976246</v>
      </c>
      <c r="N3336" s="14">
        <v>2</v>
      </c>
    </row>
    <row r="3337" spans="1:14" x14ac:dyDescent="0.3">
      <c r="A3337" s="11">
        <v>13</v>
      </c>
      <c r="B3337" s="12">
        <v>1</v>
      </c>
      <c r="C3337" s="12">
        <v>-0.27400904639513746</v>
      </c>
      <c r="D3337" s="12">
        <v>0.3813357634932904</v>
      </c>
      <c r="E3337" s="12">
        <v>1</v>
      </c>
      <c r="F3337" s="12">
        <v>0</v>
      </c>
      <c r="G3337" s="12">
        <f>'[1]Raw Data'!P3337+(1-'[1]Raw Data'!Q3337)+(1-'[1]Raw Data'!S3337)</f>
        <v>1</v>
      </c>
      <c r="H3337" s="13">
        <v>0</v>
      </c>
      <c r="I3337" s="12">
        <v>-1.827053569365193</v>
      </c>
      <c r="J3337" s="12">
        <v>1.23858544198858</v>
      </c>
      <c r="K3337" s="12">
        <v>-0.44656916122664758</v>
      </c>
      <c r="L3337" s="12">
        <v>0.16680466180689721</v>
      </c>
      <c r="M3337" s="25">
        <f t="shared" si="52"/>
        <v>1.3804844081385454</v>
      </c>
      <c r="N3337" s="15">
        <v>1</v>
      </c>
    </row>
    <row r="3338" spans="1:14" x14ac:dyDescent="0.3">
      <c r="A3338" s="11">
        <v>3</v>
      </c>
      <c r="B3338" s="12">
        <v>1</v>
      </c>
      <c r="C3338" s="12">
        <v>0.56015585722117112</v>
      </c>
      <c r="D3338" s="12">
        <v>0.89927854548449837</v>
      </c>
      <c r="E3338" s="12">
        <v>1</v>
      </c>
      <c r="F3338" s="12">
        <v>0</v>
      </c>
      <c r="G3338" s="12">
        <f>'[1]Raw Data'!P3338+(1-'[1]Raw Data'!Q3338)+(1-'[1]Raw Data'!S3338)</f>
        <v>2</v>
      </c>
      <c r="H3338" s="13">
        <v>0</v>
      </c>
      <c r="I3338" s="12">
        <v>0.40727000465135188</v>
      </c>
      <c r="J3338" s="12">
        <v>0.17760678940391089</v>
      </c>
      <c r="K3338" s="12">
        <v>-1.478127598179676</v>
      </c>
      <c r="L3338" s="12">
        <v>1.0752724655078409</v>
      </c>
      <c r="M3338" s="25">
        <f t="shared" si="52"/>
        <v>-1.885397602831028</v>
      </c>
      <c r="N3338" s="15">
        <v>0</v>
      </c>
    </row>
    <row r="3339" spans="1:14" x14ac:dyDescent="0.3">
      <c r="A3339" s="11">
        <v>12</v>
      </c>
      <c r="B3339" s="12">
        <v>1</v>
      </c>
      <c r="C3339" s="12">
        <v>2.0768193183417321</v>
      </c>
      <c r="D3339" s="12">
        <v>-1.8561770547087286</v>
      </c>
      <c r="E3339" s="12">
        <v>0</v>
      </c>
      <c r="F3339" s="12">
        <v>0</v>
      </c>
      <c r="G3339" s="12">
        <f>'[1]Raw Data'!P3339+(1-'[1]Raw Data'!Q3339)+(1-'[1]Raw Data'!S3339)</f>
        <v>2</v>
      </c>
      <c r="H3339" s="13">
        <v>1</v>
      </c>
      <c r="I3339" s="12">
        <v>2.366532959422869</v>
      </c>
      <c r="J3339" s="12">
        <v>0.27075049027511428</v>
      </c>
      <c r="K3339" s="12">
        <v>1.523897696080454</v>
      </c>
      <c r="L3339" s="12">
        <v>0.52823133498842323</v>
      </c>
      <c r="M3339" s="25">
        <f t="shared" si="52"/>
        <v>-0.84263526334241501</v>
      </c>
      <c r="N3339" s="15">
        <v>0</v>
      </c>
    </row>
    <row r="3340" spans="1:14" x14ac:dyDescent="0.3">
      <c r="A3340" s="11">
        <v>5</v>
      </c>
      <c r="B3340" s="12">
        <v>1</v>
      </c>
      <c r="C3340" s="12">
        <v>3.6906963134577149E-2</v>
      </c>
      <c r="D3340" s="12">
        <v>8.4381901818330357E-2</v>
      </c>
      <c r="E3340" s="12">
        <v>0</v>
      </c>
      <c r="F3340" s="12">
        <v>0</v>
      </c>
      <c r="G3340" s="12">
        <f>'[1]Raw Data'!P3340+(1-'[1]Raw Data'!Q3340)+(1-'[1]Raw Data'!S3340)</f>
        <v>1</v>
      </c>
      <c r="H3340" s="13">
        <v>1</v>
      </c>
      <c r="I3340" s="12">
        <v>-0.61586797980267882</v>
      </c>
      <c r="J3340" s="12">
        <v>-0.29112532193269652</v>
      </c>
      <c r="K3340" s="12">
        <v>-0.34596266604147968</v>
      </c>
      <c r="L3340" s="12">
        <v>-0.225810630223062</v>
      </c>
      <c r="M3340" s="25">
        <f t="shared" si="52"/>
        <v>0.26990531376119914</v>
      </c>
      <c r="N3340" s="15">
        <v>0</v>
      </c>
    </row>
    <row r="3341" spans="1:14" x14ac:dyDescent="0.3">
      <c r="A3341" s="11">
        <v>12</v>
      </c>
      <c r="B3341" s="12">
        <v>1</v>
      </c>
      <c r="C3341" s="12">
        <v>0.56015585722117112</v>
      </c>
      <c r="D3341" s="12">
        <v>0.44348889733223573</v>
      </c>
      <c r="E3341" s="12">
        <v>0</v>
      </c>
      <c r="F3341" s="12">
        <v>0</v>
      </c>
      <c r="G3341" s="12">
        <f>'[1]Raw Data'!P3341+(1-'[1]Raw Data'!Q3341)+(1-'[1]Raw Data'!S3341)</f>
        <v>1</v>
      </c>
      <c r="H3341" s="13">
        <v>0</v>
      </c>
      <c r="I3341" s="12">
        <v>-0.51430708001626424</v>
      </c>
      <c r="J3341" s="12">
        <v>-0.34148294218045933</v>
      </c>
      <c r="K3341" s="12">
        <v>-0.12823194308360589</v>
      </c>
      <c r="L3341" s="12">
        <v>-0.2005658468239564</v>
      </c>
      <c r="M3341" s="25">
        <f t="shared" si="52"/>
        <v>0.38607513693265838</v>
      </c>
      <c r="N3341" s="15">
        <v>1</v>
      </c>
    </row>
    <row r="3342" spans="1:14" x14ac:dyDescent="0.3">
      <c r="A3342" s="11">
        <v>13</v>
      </c>
      <c r="B3342" s="12">
        <v>1</v>
      </c>
      <c r="C3342" s="12">
        <v>0.71182220333322721</v>
      </c>
      <c r="D3342" s="12">
        <v>0.62994829884906989</v>
      </c>
      <c r="E3342" s="12">
        <v>1</v>
      </c>
      <c r="F3342" s="12">
        <v>0</v>
      </c>
      <c r="G3342" s="12">
        <f>'[1]Raw Data'!P3342+(1-'[1]Raw Data'!Q3342)+(1-'[1]Raw Data'!S3342)</f>
        <v>2</v>
      </c>
      <c r="H3342" s="13">
        <v>0</v>
      </c>
      <c r="I3342" s="12">
        <v>-2.0083690619738621</v>
      </c>
      <c r="J3342" s="12">
        <v>2.2861586325948191</v>
      </c>
      <c r="K3342" s="12">
        <v>-2.5576597472095699</v>
      </c>
      <c r="L3342" s="12">
        <v>0.64202272425474793</v>
      </c>
      <c r="M3342" s="25">
        <f t="shared" si="52"/>
        <v>-0.54929068523570779</v>
      </c>
      <c r="N3342" s="15">
        <v>0</v>
      </c>
    </row>
    <row r="3343" spans="1:14" x14ac:dyDescent="0.3">
      <c r="A3343" s="11">
        <v>12</v>
      </c>
      <c r="B3343" s="12">
        <v>1</v>
      </c>
      <c r="C3343" s="12">
        <v>0.40848951110911502</v>
      </c>
      <c r="D3343" s="12">
        <v>-0.27472509369557307</v>
      </c>
      <c r="E3343" s="12">
        <v>0</v>
      </c>
      <c r="F3343" s="12">
        <v>0</v>
      </c>
      <c r="G3343" s="12">
        <f>'[1]Raw Data'!P3343+(1-'[1]Raw Data'!Q3343)+(1-'[1]Raw Data'!S3343)</f>
        <v>3</v>
      </c>
      <c r="H3343" s="13">
        <v>0</v>
      </c>
      <c r="I3343" s="12">
        <v>-0.17024766622598189</v>
      </c>
      <c r="J3343" s="12">
        <v>-0.50342608888141638</v>
      </c>
      <c r="K3343" s="12">
        <v>-4.1700634664758693E-2</v>
      </c>
      <c r="L3343" s="12">
        <v>-0.46777410556653098</v>
      </c>
      <c r="M3343" s="25">
        <f t="shared" si="52"/>
        <v>0.12854703156122321</v>
      </c>
      <c r="N3343" s="15">
        <v>1</v>
      </c>
    </row>
    <row r="3344" spans="1:14" x14ac:dyDescent="0.3">
      <c r="A3344" s="11">
        <v>4</v>
      </c>
      <c r="B3344" s="12">
        <v>1</v>
      </c>
      <c r="C3344" s="12">
        <v>-0.12234270028308133</v>
      </c>
      <c r="D3344" s="12">
        <v>0.22940588077587018</v>
      </c>
      <c r="E3344" s="12">
        <v>1</v>
      </c>
      <c r="F3344" s="12">
        <v>1</v>
      </c>
      <c r="G3344" s="12">
        <f>'[1]Raw Data'!P3344+(1-'[1]Raw Data'!Q3344)+(1-'[1]Raw Data'!S3344)</f>
        <v>0</v>
      </c>
      <c r="H3344" s="13">
        <v>0</v>
      </c>
      <c r="I3344" s="12">
        <v>-8.5653644958796057E-2</v>
      </c>
      <c r="J3344" s="12">
        <v>-0.6771647797009327</v>
      </c>
      <c r="K3344" s="12">
        <v>0.3454426279724343</v>
      </c>
      <c r="L3344" s="12">
        <v>1.413329888</v>
      </c>
      <c r="M3344" s="25">
        <f t="shared" si="52"/>
        <v>0.43109627293123037</v>
      </c>
      <c r="N3344" s="14">
        <v>2</v>
      </c>
    </row>
    <row r="3345" spans="1:14" x14ac:dyDescent="0.3">
      <c r="A3345" s="11">
        <v>6</v>
      </c>
      <c r="B3345" s="12">
        <v>1</v>
      </c>
      <c r="C3345" s="12">
        <v>2.0768193183417321</v>
      </c>
      <c r="D3345" s="12">
        <v>1.8453873605884374</v>
      </c>
      <c r="E3345" s="12">
        <v>0</v>
      </c>
      <c r="F3345" s="12">
        <v>0</v>
      </c>
      <c r="G3345" s="12">
        <f>'[1]Raw Data'!P3345+(1-'[1]Raw Data'!Q3345)+(1-'[1]Raw Data'!S3345)</f>
        <v>1</v>
      </c>
      <c r="H3345" s="13">
        <v>0</v>
      </c>
      <c r="I3345" s="12">
        <v>-0.97033917788386448</v>
      </c>
      <c r="J3345" s="12">
        <v>-0.27594229179754998</v>
      </c>
      <c r="K3345" s="12">
        <v>-0.93794265790096876</v>
      </c>
      <c r="L3345" s="12">
        <v>-0.1585623636679587</v>
      </c>
      <c r="M3345" s="25">
        <f t="shared" si="52"/>
        <v>3.2396519982895722E-2</v>
      </c>
      <c r="N3345" s="15">
        <v>1</v>
      </c>
    </row>
    <row r="3346" spans="1:14" x14ac:dyDescent="0.3">
      <c r="A3346" s="11">
        <v>5</v>
      </c>
      <c r="B3346" s="12">
        <v>1</v>
      </c>
      <c r="C3346" s="12">
        <v>-1.7148393344596704</v>
      </c>
      <c r="D3346" s="12">
        <v>1.0719261394815678</v>
      </c>
      <c r="E3346" s="12">
        <v>0</v>
      </c>
      <c r="F3346" s="12">
        <v>0</v>
      </c>
      <c r="G3346" s="12">
        <f>'[1]Raw Data'!P3346+(1-'[1]Raw Data'!Q3346)+(1-'[1]Raw Data'!S3346)</f>
        <v>3</v>
      </c>
      <c r="H3346" s="13">
        <v>1</v>
      </c>
      <c r="I3346" s="12">
        <v>0.92714253562701754</v>
      </c>
      <c r="J3346" s="12">
        <v>9.3878159673293687E-2</v>
      </c>
      <c r="K3346" s="12">
        <v>0.43445668300845569</v>
      </c>
      <c r="L3346" s="12">
        <v>0.26299552917217289</v>
      </c>
      <c r="M3346" s="25">
        <f t="shared" si="52"/>
        <v>-0.49268585261856185</v>
      </c>
      <c r="N3346" s="15">
        <v>0</v>
      </c>
    </row>
    <row r="3347" spans="1:14" x14ac:dyDescent="0.3">
      <c r="A3347" s="11">
        <v>9</v>
      </c>
      <c r="B3347" s="12">
        <v>1</v>
      </c>
      <c r="C3347" s="12">
        <v>-0.65317491167527775</v>
      </c>
      <c r="D3347" s="12">
        <v>-0.85482100952572637</v>
      </c>
      <c r="E3347" s="12">
        <v>1</v>
      </c>
      <c r="F3347" s="12">
        <v>0</v>
      </c>
      <c r="G3347" s="12">
        <f>'[1]Raw Data'!P3347+(1-'[1]Raw Data'!Q3347)+(1-'[1]Raw Data'!S3347)</f>
        <v>1</v>
      </c>
      <c r="H3347" s="13">
        <v>0</v>
      </c>
      <c r="I3347" s="12">
        <v>-4.696255795110503E-2</v>
      </c>
      <c r="J3347" s="12">
        <v>5.4198942083166307E-2</v>
      </c>
      <c r="K3347" s="12">
        <v>-0.111717335781518</v>
      </c>
      <c r="L3347" s="12">
        <v>-5.1067529454600212E-2</v>
      </c>
      <c r="M3347" s="25">
        <f t="shared" si="52"/>
        <v>-6.4754777830412974E-2</v>
      </c>
      <c r="N3347" s="15">
        <v>0</v>
      </c>
    </row>
    <row r="3348" spans="1:14" x14ac:dyDescent="0.3">
      <c r="A3348" s="11">
        <v>10</v>
      </c>
      <c r="B3348" s="12">
        <v>1</v>
      </c>
      <c r="C3348" s="12">
        <v>-0.95650760389938994</v>
      </c>
      <c r="D3348" s="12">
        <v>-1.2760811388785751</v>
      </c>
      <c r="E3348" s="12">
        <v>0</v>
      </c>
      <c r="F3348" s="12">
        <v>0</v>
      </c>
      <c r="G3348" s="12">
        <f>'[1]Raw Data'!P3348+(1-'[1]Raw Data'!Q3348)+(1-'[1]Raw Data'!S3348)</f>
        <v>1</v>
      </c>
      <c r="H3348" s="13">
        <v>1</v>
      </c>
      <c r="I3348" s="12">
        <v>-0.46934018565343349</v>
      </c>
      <c r="J3348" s="12">
        <v>1.766056454925941</v>
      </c>
      <c r="K3348" s="12">
        <v>-1.5751500855833751</v>
      </c>
      <c r="L3348" s="12">
        <v>1.0162291122353011</v>
      </c>
      <c r="M3348" s="25">
        <f t="shared" si="52"/>
        <v>-1.1058098999299415</v>
      </c>
      <c r="N3348" s="15">
        <v>0</v>
      </c>
    </row>
    <row r="3349" spans="1:14" x14ac:dyDescent="0.3">
      <c r="A3349" s="11">
        <v>8</v>
      </c>
      <c r="B3349" s="12">
        <v>1</v>
      </c>
      <c r="C3349" s="12">
        <v>3.6906963134577149E-2</v>
      </c>
      <c r="D3349" s="12">
        <v>0.89927854548449837</v>
      </c>
      <c r="E3349" s="12">
        <v>0</v>
      </c>
      <c r="F3349" s="12">
        <v>0</v>
      </c>
      <c r="G3349" s="12">
        <f>'[1]Raw Data'!P3349+(1-'[1]Raw Data'!Q3349)+(1-'[1]Raw Data'!S3349)</f>
        <v>1</v>
      </c>
      <c r="H3349" s="13">
        <v>1</v>
      </c>
      <c r="I3349" s="12">
        <v>-2.7651941524979229</v>
      </c>
      <c r="J3349" s="12">
        <v>0.8879955401667583</v>
      </c>
      <c r="K3349" s="12">
        <v>-2.7844969045148402</v>
      </c>
      <c r="L3349" s="12">
        <v>0.57109115515136066</v>
      </c>
      <c r="M3349" s="25">
        <f t="shared" si="52"/>
        <v>-1.9302752016917335E-2</v>
      </c>
      <c r="N3349" s="15">
        <v>0</v>
      </c>
    </row>
    <row r="3350" spans="1:14" x14ac:dyDescent="0.3">
      <c r="A3350" s="11">
        <v>3</v>
      </c>
      <c r="B3350" s="12">
        <v>1</v>
      </c>
      <c r="C3350" s="12">
        <v>3.6906963134577149E-2</v>
      </c>
      <c r="D3350" s="12">
        <v>-0.48190220649205628</v>
      </c>
      <c r="E3350" s="12">
        <v>0</v>
      </c>
      <c r="F3350" s="12">
        <v>0</v>
      </c>
      <c r="G3350" s="12">
        <f>'[1]Raw Data'!P3350+(1-'[1]Raw Data'!Q3350)+(1-'[1]Raw Data'!S3350)</f>
        <v>1</v>
      </c>
      <c r="H3350" s="13">
        <v>1</v>
      </c>
      <c r="I3350" s="12">
        <v>0.23282818305190531</v>
      </c>
      <c r="J3350" s="12">
        <v>-0.34431998251724111</v>
      </c>
      <c r="K3350" s="12">
        <v>0.2355962971311269</v>
      </c>
      <c r="L3350" s="12">
        <v>-0.34036770667230037</v>
      </c>
      <c r="M3350" s="25">
        <f t="shared" si="52"/>
        <v>2.7681140792215897E-3</v>
      </c>
      <c r="N3350" s="14">
        <v>2</v>
      </c>
    </row>
    <row r="3351" spans="1:14" x14ac:dyDescent="0.3">
      <c r="A3351" s="11">
        <v>12</v>
      </c>
      <c r="B3351" s="12">
        <v>1</v>
      </c>
      <c r="C3351" s="12">
        <v>3.6906963134577149E-2</v>
      </c>
      <c r="D3351" s="12">
        <v>-0.48190220649205628</v>
      </c>
      <c r="E3351" s="12">
        <v>0</v>
      </c>
      <c r="F3351" s="12">
        <v>0</v>
      </c>
      <c r="G3351" s="12">
        <f>'[1]Raw Data'!P3351+(1-'[1]Raw Data'!Q3351)+(1-'[1]Raw Data'!S3351)</f>
        <v>2</v>
      </c>
      <c r="H3351" s="13">
        <v>1</v>
      </c>
      <c r="I3351" s="12">
        <v>0.34706980820887218</v>
      </c>
      <c r="J3351" s="12">
        <v>0.2453350336707861</v>
      </c>
      <c r="K3351" s="12">
        <v>-1.801987242888645</v>
      </c>
      <c r="L3351" s="12">
        <v>0.94529754313191328</v>
      </c>
      <c r="M3351" s="25">
        <f t="shared" si="52"/>
        <v>-2.1490570510975173</v>
      </c>
      <c r="N3351" s="15">
        <v>0</v>
      </c>
    </row>
    <row r="3352" spans="1:14" x14ac:dyDescent="0.3">
      <c r="A3352" s="11">
        <v>2</v>
      </c>
      <c r="B3352" s="12">
        <v>0</v>
      </c>
      <c r="C3352" s="12">
        <v>-0.72900808473130574</v>
      </c>
      <c r="D3352" s="12">
        <v>4.2946479259034116E-2</v>
      </c>
      <c r="E3352" s="12">
        <v>1</v>
      </c>
      <c r="F3352" s="12">
        <v>0</v>
      </c>
      <c r="G3352" s="12">
        <f>'[1]Raw Data'!P3352+(1-'[1]Raw Data'!Q3352)+(1-'[1]Raw Data'!S3352)</f>
        <v>1</v>
      </c>
      <c r="H3352" s="13">
        <v>1</v>
      </c>
      <c r="I3352" s="12">
        <v>-0.15497316900565111</v>
      </c>
      <c r="J3352" s="12">
        <v>-0.57021825211134092</v>
      </c>
      <c r="K3352" s="12">
        <v>-2.3897850892549088E-2</v>
      </c>
      <c r="L3352" s="12">
        <v>-0.6006075444968032</v>
      </c>
      <c r="M3352" s="25">
        <f t="shared" si="52"/>
        <v>0.13107531811310202</v>
      </c>
      <c r="N3352" s="15">
        <v>1</v>
      </c>
    </row>
    <row r="3353" spans="1:14" x14ac:dyDescent="0.3">
      <c r="A3353" s="11">
        <v>3</v>
      </c>
      <c r="B3353" s="12">
        <v>1</v>
      </c>
      <c r="C3353" s="12">
        <v>0.56015585722117112</v>
      </c>
      <c r="D3353" s="12">
        <v>0.89927854548449837</v>
      </c>
      <c r="E3353" s="12">
        <v>0</v>
      </c>
      <c r="F3353" s="12">
        <v>0</v>
      </c>
      <c r="G3353" s="12">
        <f>'[1]Raw Data'!P3353+(1-'[1]Raw Data'!Q3353)+(1-'[1]Raw Data'!S3353)</f>
        <v>1</v>
      </c>
      <c r="H3353" s="13">
        <v>1</v>
      </c>
      <c r="I3353" s="12">
        <v>0.21316148163628271</v>
      </c>
      <c r="J3353" s="12">
        <v>0.31425497095051858</v>
      </c>
      <c r="K3353" s="12">
        <v>1.0928629623816331</v>
      </c>
      <c r="L3353" s="12">
        <v>1.5692125335634699</v>
      </c>
      <c r="M3353" s="25">
        <f t="shared" si="52"/>
        <v>0.87970148074535037</v>
      </c>
      <c r="N3353" s="15">
        <v>0</v>
      </c>
    </row>
    <row r="3354" spans="1:14" x14ac:dyDescent="0.3">
      <c r="A3354" s="11">
        <v>6</v>
      </c>
      <c r="B3354" s="12">
        <v>1</v>
      </c>
      <c r="C3354" s="12">
        <v>0.46157273224833378</v>
      </c>
      <c r="D3354" s="12">
        <v>-1.0827158336018576</v>
      </c>
      <c r="E3354" s="12">
        <v>0</v>
      </c>
      <c r="F3354" s="12">
        <v>0</v>
      </c>
      <c r="G3354" s="12">
        <f>'[1]Raw Data'!P3354+(1-'[1]Raw Data'!Q3354)+(1-'[1]Raw Data'!S3354)</f>
        <v>1</v>
      </c>
      <c r="H3354" s="13">
        <v>1</v>
      </c>
      <c r="I3354" s="12">
        <v>-0.33262703195754478</v>
      </c>
      <c r="J3354" s="12">
        <v>-0.19160210631210661</v>
      </c>
      <c r="K3354" s="12">
        <v>-0.21854348213401081</v>
      </c>
      <c r="L3354" s="12">
        <v>0.1625967175262171</v>
      </c>
      <c r="M3354" s="25">
        <f t="shared" si="52"/>
        <v>0.11408354982353397</v>
      </c>
      <c r="N3354" s="15">
        <v>0</v>
      </c>
    </row>
    <row r="3355" spans="1:14" x14ac:dyDescent="0.3">
      <c r="A3355" s="11">
        <v>13</v>
      </c>
      <c r="B3355" s="12">
        <v>1</v>
      </c>
      <c r="C3355" s="12">
        <v>-0.12234270028308133</v>
      </c>
      <c r="D3355" s="12">
        <v>0.2777472070950488</v>
      </c>
      <c r="E3355" s="12">
        <v>1</v>
      </c>
      <c r="F3355" s="12">
        <v>1</v>
      </c>
      <c r="G3355" s="12">
        <f>'[1]Raw Data'!P3355+(1-'[1]Raw Data'!Q3355)+(1-'[1]Raw Data'!S3355)</f>
        <v>0</v>
      </c>
      <c r="H3355" s="13">
        <v>0</v>
      </c>
      <c r="I3355" s="12">
        <v>1.0987230894670279E-2</v>
      </c>
      <c r="J3355" s="12">
        <v>-0.62021277244709816</v>
      </c>
      <c r="K3355" s="12">
        <v>3.7337537033978782E-2</v>
      </c>
      <c r="L3355" s="12">
        <v>-0.4473329900085567</v>
      </c>
      <c r="M3355" s="25">
        <f t="shared" si="52"/>
        <v>2.6350306139308503E-2</v>
      </c>
      <c r="N3355" s="14">
        <v>2</v>
      </c>
    </row>
    <row r="3356" spans="1:14" x14ac:dyDescent="0.3">
      <c r="A3356" s="11">
        <v>10</v>
      </c>
      <c r="B3356" s="12">
        <v>1</v>
      </c>
      <c r="C3356" s="12">
        <v>1.2426544147254237</v>
      </c>
      <c r="D3356" s="12">
        <v>0.86474902668508458</v>
      </c>
      <c r="E3356" s="12">
        <v>0</v>
      </c>
      <c r="F3356" s="12">
        <v>1</v>
      </c>
      <c r="G3356" s="12">
        <f>'[1]Raw Data'!P3356+(1-'[1]Raw Data'!Q3356)+(1-'[1]Raw Data'!S3356)</f>
        <v>0</v>
      </c>
      <c r="H3356" s="13">
        <v>0</v>
      </c>
      <c r="I3356" s="12">
        <v>1.0217948008684381</v>
      </c>
      <c r="J3356" s="12">
        <v>-0.93677957962853153</v>
      </c>
      <c r="K3356" s="12">
        <v>1.255035362333043</v>
      </c>
      <c r="L3356" s="12">
        <v>-0.85070436697056617</v>
      </c>
      <c r="M3356" s="25">
        <f t="shared" si="52"/>
        <v>0.23324056146460492</v>
      </c>
      <c r="N3356" s="14">
        <v>2</v>
      </c>
    </row>
    <row r="3357" spans="1:14" x14ac:dyDescent="0.3">
      <c r="A3357" s="11">
        <v>3</v>
      </c>
      <c r="B3357" s="12">
        <v>1</v>
      </c>
      <c r="C3357" s="12">
        <v>3.6906963134577149E-2</v>
      </c>
      <c r="D3357" s="12">
        <v>-1.1724925824803336</v>
      </c>
      <c r="E3357" s="12">
        <v>0</v>
      </c>
      <c r="F3357" s="12">
        <v>0</v>
      </c>
      <c r="G3357" s="12">
        <f>'[1]Raw Data'!P3357+(1-'[1]Raw Data'!Q3357)+(1-'[1]Raw Data'!S3357)</f>
        <v>2</v>
      </c>
      <c r="H3357" s="13">
        <v>1</v>
      </c>
      <c r="I3357" s="12">
        <v>0.83288811883135561</v>
      </c>
      <c r="J3357" s="12">
        <v>2.521836570031236</v>
      </c>
      <c r="K3357" s="12">
        <v>-1.359243655777397</v>
      </c>
      <c r="L3357" s="12">
        <v>1.1028790604859191</v>
      </c>
      <c r="M3357" s="25">
        <f t="shared" si="52"/>
        <v>-2.1921317746087525</v>
      </c>
      <c r="N3357" s="15">
        <v>0</v>
      </c>
    </row>
    <row r="3358" spans="1:14" x14ac:dyDescent="0.3">
      <c r="A3358" s="11">
        <v>6</v>
      </c>
      <c r="B3358" s="12">
        <v>1</v>
      </c>
      <c r="C3358" s="12">
        <v>-0.19817587333910938</v>
      </c>
      <c r="D3358" s="12">
        <v>0.20868816949622107</v>
      </c>
      <c r="E3358" s="12">
        <v>0</v>
      </c>
      <c r="F3358" s="12">
        <v>0</v>
      </c>
      <c r="G3358" s="12">
        <f>'[1]Raw Data'!P3358+(1-'[1]Raw Data'!Q3358)+(1-'[1]Raw Data'!S3358)</f>
        <v>1</v>
      </c>
      <c r="H3358" s="13">
        <v>0</v>
      </c>
      <c r="I3358" s="12">
        <v>-0.44587317716007779</v>
      </c>
      <c r="J3358" s="12">
        <v>-5.484090290312426E-2</v>
      </c>
      <c r="K3358" s="12">
        <v>-0.466067460285219</v>
      </c>
      <c r="L3358" s="12">
        <v>-0.42274382608144628</v>
      </c>
      <c r="M3358" s="25">
        <f t="shared" si="52"/>
        <v>-2.019428312514121E-2</v>
      </c>
      <c r="N3358" s="15">
        <v>1</v>
      </c>
    </row>
    <row r="3359" spans="1:14" x14ac:dyDescent="0.3">
      <c r="A3359" s="11">
        <v>3</v>
      </c>
      <c r="B3359" s="12">
        <v>1</v>
      </c>
      <c r="C3359" s="12">
        <v>-0.95650760389938994</v>
      </c>
      <c r="D3359" s="12">
        <v>-0.82719739448619489</v>
      </c>
      <c r="E3359" s="12">
        <v>0</v>
      </c>
      <c r="F3359" s="12">
        <v>0</v>
      </c>
      <c r="G3359" s="12">
        <f>'[1]Raw Data'!P3359+(1-'[1]Raw Data'!Q3359)+(1-'[1]Raw Data'!S3359)</f>
        <v>1</v>
      </c>
      <c r="H3359" s="13">
        <v>0</v>
      </c>
      <c r="I3359" s="12">
        <v>-1.3025875686414059</v>
      </c>
      <c r="J3359" s="12">
        <v>1.4596868308830051</v>
      </c>
      <c r="K3359" s="12">
        <v>-1.478127598179676</v>
      </c>
      <c r="L3359" s="12">
        <v>1.0752724655078409</v>
      </c>
      <c r="M3359" s="25">
        <f t="shared" si="52"/>
        <v>-0.17554002953827008</v>
      </c>
      <c r="N3359" s="15">
        <v>0</v>
      </c>
    </row>
    <row r="3360" spans="1:14" x14ac:dyDescent="0.3">
      <c r="A3360" s="11">
        <v>10</v>
      </c>
      <c r="B3360" s="12">
        <v>1</v>
      </c>
      <c r="C3360" s="12">
        <v>3.6906963134577149E-2</v>
      </c>
      <c r="D3360" s="12">
        <v>1.8868227831477358</v>
      </c>
      <c r="E3360" s="12">
        <v>0</v>
      </c>
      <c r="F3360" s="12">
        <v>0</v>
      </c>
      <c r="G3360" s="12">
        <f>'[1]Raw Data'!P3360+(1-'[1]Raw Data'!Q3360)+(1-'[1]Raw Data'!S3360)</f>
        <v>1</v>
      </c>
      <c r="H3360" s="13">
        <v>1</v>
      </c>
      <c r="I3360" s="12">
        <v>-2.357417788259065</v>
      </c>
      <c r="J3360" s="12">
        <v>0.97009145490600912</v>
      </c>
      <c r="K3360" s="12">
        <v>-2.1039854325990319</v>
      </c>
      <c r="L3360" s="12">
        <v>0.78388586246152281</v>
      </c>
      <c r="M3360" s="25">
        <f t="shared" si="52"/>
        <v>0.25343235566003308</v>
      </c>
      <c r="N3360" s="15">
        <v>0</v>
      </c>
    </row>
    <row r="3361" spans="1:14" x14ac:dyDescent="0.3">
      <c r="A3361" s="11">
        <v>8</v>
      </c>
      <c r="B3361" s="12">
        <v>1</v>
      </c>
      <c r="C3361" s="12">
        <v>0.78765537638925531</v>
      </c>
      <c r="D3361" s="12">
        <v>0.55398335749035976</v>
      </c>
      <c r="E3361" s="12">
        <v>1</v>
      </c>
      <c r="F3361" s="12">
        <v>0</v>
      </c>
      <c r="G3361" s="12">
        <f>'[1]Raw Data'!P3361+(1-'[1]Raw Data'!Q3361)+(1-'[1]Raw Data'!S3361)</f>
        <v>1</v>
      </c>
      <c r="H3361" s="13">
        <v>0</v>
      </c>
      <c r="I3361" s="12">
        <v>-0.52573874285789213</v>
      </c>
      <c r="J3361" s="12">
        <v>-0.26735371209491637</v>
      </c>
      <c r="K3361" s="12">
        <v>-0.1768941419078357</v>
      </c>
      <c r="L3361" s="12">
        <v>-0.53277551274454737</v>
      </c>
      <c r="M3361" s="25">
        <f t="shared" si="52"/>
        <v>0.34884460095005643</v>
      </c>
      <c r="N3361" s="15">
        <v>1</v>
      </c>
    </row>
    <row r="3362" spans="1:14" x14ac:dyDescent="0.3">
      <c r="A3362" s="11">
        <v>12</v>
      </c>
      <c r="B3362" s="12">
        <v>1</v>
      </c>
      <c r="C3362" s="12">
        <v>-0.50150856556322154</v>
      </c>
      <c r="D3362" s="12">
        <v>-0.81338558696642915</v>
      </c>
      <c r="E3362" s="12">
        <v>0</v>
      </c>
      <c r="F3362" s="12">
        <v>0</v>
      </c>
      <c r="G3362" s="12">
        <f>'[1]Raw Data'!P3362+(1-'[1]Raw Data'!Q3362)+(1-'[1]Raw Data'!S3362)</f>
        <v>2</v>
      </c>
      <c r="H3362" s="13">
        <v>0</v>
      </c>
      <c r="I3362" s="12">
        <v>-0.47065998179677532</v>
      </c>
      <c r="J3362" s="12">
        <v>-0.36559532740167688</v>
      </c>
      <c r="K3362" s="12">
        <v>0.35093642415671478</v>
      </c>
      <c r="L3362" s="12">
        <v>-0.47314293241059391</v>
      </c>
      <c r="M3362" s="25">
        <f t="shared" si="52"/>
        <v>0.82159640595349015</v>
      </c>
      <c r="N3362" s="15">
        <v>0</v>
      </c>
    </row>
    <row r="3363" spans="1:14" x14ac:dyDescent="0.3">
      <c r="A3363" s="11">
        <v>13</v>
      </c>
      <c r="B3363" s="12">
        <v>1</v>
      </c>
      <c r="C3363" s="12">
        <v>-0.57734173861924964</v>
      </c>
      <c r="D3363" s="12">
        <v>0.25012359205551732</v>
      </c>
      <c r="E3363" s="12">
        <v>1</v>
      </c>
      <c r="F3363" s="12">
        <v>1</v>
      </c>
      <c r="G3363" s="12">
        <f>'[1]Raw Data'!P3363+(1-'[1]Raw Data'!Q3363)+(1-'[1]Raw Data'!S3363)</f>
        <v>0</v>
      </c>
      <c r="H3363" s="13">
        <v>0</v>
      </c>
      <c r="I3363" s="12">
        <v>-3.944062892755705E-2</v>
      </c>
      <c r="J3363" s="12">
        <v>-0.74846246476066403</v>
      </c>
      <c r="K3363" s="12">
        <v>0.15257884619578721</v>
      </c>
      <c r="L3363" s="12">
        <v>-0.80376089535321416</v>
      </c>
      <c r="M3363" s="25">
        <f t="shared" si="52"/>
        <v>0.19201947512334427</v>
      </c>
      <c r="N3363" s="14">
        <v>2</v>
      </c>
    </row>
    <row r="3364" spans="1:14" x14ac:dyDescent="0.3">
      <c r="A3364" s="11">
        <v>8</v>
      </c>
      <c r="B3364" s="12">
        <v>1</v>
      </c>
      <c r="C3364" s="12">
        <v>-0.72900808473130574</v>
      </c>
      <c r="D3364" s="12">
        <v>-0.66145570424900801</v>
      </c>
      <c r="E3364" s="12">
        <v>1</v>
      </c>
      <c r="F3364" s="12">
        <v>1</v>
      </c>
      <c r="G3364" s="12">
        <f>'[1]Raw Data'!P3364+(1-'[1]Raw Data'!Q3364)+(1-'[1]Raw Data'!S3364)</f>
        <v>0</v>
      </c>
      <c r="H3364" s="13">
        <v>0</v>
      </c>
      <c r="I3364" s="12">
        <v>-0.4018636579641528</v>
      </c>
      <c r="J3364" s="12">
        <v>-0.5016954352152051</v>
      </c>
      <c r="K3364" s="12">
        <v>-6.3674342102850246E-3</v>
      </c>
      <c r="L3364" s="12">
        <v>-0.39388613141656742</v>
      </c>
      <c r="M3364" s="25">
        <f t="shared" si="52"/>
        <v>0.39549622375386778</v>
      </c>
      <c r="N3364" s="14">
        <v>2</v>
      </c>
    </row>
    <row r="3365" spans="1:14" x14ac:dyDescent="0.3">
      <c r="A3365" s="11">
        <v>8</v>
      </c>
      <c r="B3365" s="12">
        <v>1</v>
      </c>
      <c r="C3365" s="12">
        <v>1.3184875877814517</v>
      </c>
      <c r="D3365" s="12">
        <v>1.5898689214727757</v>
      </c>
      <c r="E3365" s="12">
        <v>1</v>
      </c>
      <c r="F3365" s="12">
        <v>0</v>
      </c>
      <c r="G3365" s="12">
        <f>'[1]Raw Data'!P3365+(1-'[1]Raw Data'!Q3365)+(1-'[1]Raw Data'!S3365)</f>
        <v>3</v>
      </c>
      <c r="H3365" s="13">
        <v>1</v>
      </c>
      <c r="I3365" s="12">
        <v>-2.1358349516293789</v>
      </c>
      <c r="J3365" s="12">
        <v>1.153317206840069</v>
      </c>
      <c r="K3365" s="12">
        <v>-2.2447308299998929</v>
      </c>
      <c r="L3365" s="12">
        <v>0.78771602577790722</v>
      </c>
      <c r="M3365" s="25">
        <f t="shared" si="52"/>
        <v>-0.10889587837051407</v>
      </c>
      <c r="N3365" s="15">
        <v>0</v>
      </c>
    </row>
    <row r="3366" spans="1:14" x14ac:dyDescent="0.3">
      <c r="A3366" s="11">
        <v>14</v>
      </c>
      <c r="B3366" s="12">
        <v>1</v>
      </c>
      <c r="C3366" s="12">
        <v>-4.6509527227053281E-2</v>
      </c>
      <c r="D3366" s="12">
        <v>0.29846491837469791</v>
      </c>
      <c r="E3366" s="12">
        <v>1</v>
      </c>
      <c r="F3366" s="12">
        <v>0</v>
      </c>
      <c r="G3366" s="12">
        <f>'[1]Raw Data'!P3366+(1-'[1]Raw Data'!Q3366)+(1-'[1]Raw Data'!S3366)</f>
        <v>1</v>
      </c>
      <c r="H3366" s="13">
        <v>0</v>
      </c>
      <c r="I3366" s="12">
        <v>-0.1069461805093376</v>
      </c>
      <c r="J3366" s="12">
        <v>-0.39503789454877619</v>
      </c>
      <c r="K3366" s="12">
        <v>-0.2307828101165422</v>
      </c>
      <c r="L3366" s="12">
        <v>-0.25010980107752551</v>
      </c>
      <c r="M3366" s="25">
        <f t="shared" si="52"/>
        <v>-0.1238366296072046</v>
      </c>
      <c r="N3366" s="15">
        <v>0</v>
      </c>
    </row>
    <row r="3367" spans="1:14" x14ac:dyDescent="0.3">
      <c r="A3367" s="11">
        <v>2</v>
      </c>
      <c r="B3367" s="12">
        <v>1</v>
      </c>
      <c r="C3367" s="12">
        <v>2.9323645828974773E-2</v>
      </c>
      <c r="D3367" s="12">
        <v>-0.45427859145252475</v>
      </c>
      <c r="E3367" s="12">
        <v>0</v>
      </c>
      <c r="F3367" s="12">
        <v>0</v>
      </c>
      <c r="G3367" s="12">
        <f>'[1]Raw Data'!P3367+(1-'[1]Raw Data'!Q3367)+(1-'[1]Raw Data'!S3367)</f>
        <v>2</v>
      </c>
      <c r="H3367" s="13">
        <v>0</v>
      </c>
      <c r="I3367" s="12">
        <v>-0.1865155201192899</v>
      </c>
      <c r="J3367" s="12">
        <v>6.3451928099077015E-2</v>
      </c>
      <c r="K3367" s="12">
        <v>-3.7641208785286549E-3</v>
      </c>
      <c r="L3367" s="12">
        <v>-7.7425553292909313E-3</v>
      </c>
      <c r="M3367" s="25">
        <f t="shared" si="52"/>
        <v>0.18275139924076125</v>
      </c>
      <c r="N3367" s="15">
        <v>0</v>
      </c>
    </row>
    <row r="3368" spans="1:14" x14ac:dyDescent="0.3">
      <c r="A3368" s="11">
        <v>8</v>
      </c>
      <c r="B3368" s="12">
        <v>0</v>
      </c>
      <c r="C3368" s="12">
        <v>-0.80484125778733384</v>
      </c>
      <c r="D3368" s="12">
        <v>-0.92388004712455418</v>
      </c>
      <c r="E3368" s="12">
        <v>0</v>
      </c>
      <c r="F3368" s="12">
        <v>0</v>
      </c>
      <c r="G3368" s="12">
        <f>'[1]Raw Data'!P3368+(1-'[1]Raw Data'!Q3368)+(1-'[1]Raw Data'!S3368)</f>
        <v>1</v>
      </c>
      <c r="H3368" s="13">
        <v>1</v>
      </c>
      <c r="I3368" s="12">
        <v>-0.49529690238347601</v>
      </c>
      <c r="J3368" s="12">
        <v>-2.1816307049433509E-2</v>
      </c>
      <c r="K3368" s="12">
        <v>-0.29554075258766821</v>
      </c>
      <c r="L3368" s="12">
        <v>-0.28385444475346638</v>
      </c>
      <c r="M3368" s="25">
        <f t="shared" si="52"/>
        <v>0.1997561497958078</v>
      </c>
      <c r="N3368" s="15">
        <v>1</v>
      </c>
    </row>
    <row r="3369" spans="1:14" x14ac:dyDescent="0.3">
      <c r="A3369" s="11">
        <v>10</v>
      </c>
      <c r="B3369" s="12">
        <v>1</v>
      </c>
      <c r="C3369" s="12">
        <v>0.33265633805308698</v>
      </c>
      <c r="D3369" s="12">
        <v>-0.13660701849791759</v>
      </c>
      <c r="E3369" s="12">
        <v>1</v>
      </c>
      <c r="F3369" s="12">
        <v>0</v>
      </c>
      <c r="G3369" s="12">
        <f>'[1]Raw Data'!P3369+(1-'[1]Raw Data'!Q3369)+(1-'[1]Raw Data'!S3369)</f>
        <v>1</v>
      </c>
      <c r="H3369" s="13">
        <v>0</v>
      </c>
      <c r="I3369" s="12">
        <v>0.3467475551889459</v>
      </c>
      <c r="J3369" s="12">
        <v>-0.78261785208719037</v>
      </c>
      <c r="K3369" s="12">
        <v>0.5340094883488139</v>
      </c>
      <c r="L3369" s="12">
        <v>-0.74319488056513305</v>
      </c>
      <c r="M3369" s="25">
        <f t="shared" si="52"/>
        <v>0.187261933159868</v>
      </c>
      <c r="N3369" s="14">
        <v>2</v>
      </c>
    </row>
    <row r="3370" spans="1:14" x14ac:dyDescent="0.3">
      <c r="A3370" s="11">
        <v>10</v>
      </c>
      <c r="B3370" s="12">
        <v>1</v>
      </c>
      <c r="C3370" s="12">
        <v>0.93932172250131141</v>
      </c>
      <c r="D3370" s="12">
        <v>0.36752395597352566</v>
      </c>
      <c r="E3370" s="12">
        <v>1</v>
      </c>
      <c r="F3370" s="12">
        <v>1</v>
      </c>
      <c r="G3370" s="12">
        <f>'[1]Raw Data'!P3370+(1-'[1]Raw Data'!Q3370)+(1-'[1]Raw Data'!S3370)</f>
        <v>0</v>
      </c>
      <c r="H3370" s="13">
        <v>0</v>
      </c>
      <c r="I3370" s="12">
        <v>0.77638983005869588</v>
      </c>
      <c r="J3370" s="12">
        <v>-0.72099096766562609</v>
      </c>
      <c r="K3370" s="12">
        <v>0.99397408306605295</v>
      </c>
      <c r="L3370" s="12">
        <v>-0.66160731207378809</v>
      </c>
      <c r="M3370" s="25">
        <f t="shared" si="52"/>
        <v>0.21758425300735706</v>
      </c>
      <c r="N3370" s="15">
        <v>1</v>
      </c>
    </row>
    <row r="3371" spans="1:14" x14ac:dyDescent="0.3">
      <c r="A3371" s="11">
        <v>9</v>
      </c>
      <c r="B3371" s="12">
        <v>1</v>
      </c>
      <c r="C3371" s="12">
        <v>1.3184875877814517</v>
      </c>
      <c r="D3371" s="12">
        <v>1.0857379470013324</v>
      </c>
      <c r="E3371" s="12">
        <v>0</v>
      </c>
      <c r="F3371" s="12">
        <v>0</v>
      </c>
      <c r="G3371" s="12">
        <f>'[1]Raw Data'!P3371+(1-'[1]Raw Data'!Q3371)+(1-'[1]Raw Data'!S3371)</f>
        <v>2</v>
      </c>
      <c r="H3371" s="13">
        <v>0</v>
      </c>
      <c r="I3371" s="12">
        <v>-0.21695736059370599</v>
      </c>
      <c r="J3371" s="12">
        <v>-0.18208547694640589</v>
      </c>
      <c r="K3371" s="12">
        <v>9.6780921069768336E-2</v>
      </c>
      <c r="L3371" s="12">
        <v>-6.8229112869055974E-2</v>
      </c>
      <c r="M3371" s="25">
        <f t="shared" si="52"/>
        <v>0.31373828166347434</v>
      </c>
      <c r="N3371" s="15">
        <v>0</v>
      </c>
    </row>
    <row r="3372" spans="1:14" x14ac:dyDescent="0.3">
      <c r="A3372" s="11">
        <v>8</v>
      </c>
      <c r="B3372" s="12">
        <v>1</v>
      </c>
      <c r="C3372" s="12">
        <v>-0.19817587333910938</v>
      </c>
      <c r="D3372" s="12">
        <v>0.20868816949622107</v>
      </c>
      <c r="E3372" s="12">
        <v>0</v>
      </c>
      <c r="F3372" s="12">
        <v>0</v>
      </c>
      <c r="G3372" s="12">
        <f>'[1]Raw Data'!P3372+(1-'[1]Raw Data'!Q3372)+(1-'[1]Raw Data'!S3372)</f>
        <v>1</v>
      </c>
      <c r="H3372" s="13">
        <v>0</v>
      </c>
      <c r="I3372" s="12">
        <v>-2.7651941524979229</v>
      </c>
      <c r="J3372" s="12">
        <v>0.8879955401667583</v>
      </c>
      <c r="K3372" s="12">
        <v>-2.7844969045148402</v>
      </c>
      <c r="L3372" s="12">
        <v>0.57109115515136066</v>
      </c>
      <c r="M3372" s="25">
        <f t="shared" si="52"/>
        <v>-1.9302752016917335E-2</v>
      </c>
      <c r="N3372" s="15">
        <v>0</v>
      </c>
    </row>
    <row r="3373" spans="1:14" x14ac:dyDescent="0.3">
      <c r="A3373" s="11">
        <v>10</v>
      </c>
      <c r="B3373" s="12">
        <v>1</v>
      </c>
      <c r="C3373" s="12">
        <v>0.25682316499705893</v>
      </c>
      <c r="D3373" s="12">
        <v>-0.42665497641299427</v>
      </c>
      <c r="E3373" s="12">
        <v>1</v>
      </c>
      <c r="F3373" s="12">
        <v>0</v>
      </c>
      <c r="G3373" s="12">
        <f>'[1]Raw Data'!P3373+(1-'[1]Raw Data'!Q3373)+(1-'[1]Raw Data'!S3373)</f>
        <v>1</v>
      </c>
      <c r="H3373" s="13">
        <v>0</v>
      </c>
      <c r="I3373" s="12">
        <v>5.0520703356165946</v>
      </c>
      <c r="J3373" s="12">
        <v>6.3875412263821314</v>
      </c>
      <c r="K3373" s="12">
        <v>5.1703734977329576</v>
      </c>
      <c r="L3373" s="12">
        <v>6.5809064359258382</v>
      </c>
      <c r="M3373" s="25">
        <f t="shared" si="52"/>
        <v>0.11830316211636305</v>
      </c>
      <c r="N3373" s="14">
        <v>2</v>
      </c>
    </row>
    <row r="3374" spans="1:14" x14ac:dyDescent="0.3">
      <c r="A3374" s="11">
        <v>9</v>
      </c>
      <c r="B3374" s="12">
        <v>1</v>
      </c>
      <c r="C3374" s="12">
        <v>-0.12234270028308133</v>
      </c>
      <c r="D3374" s="12">
        <v>0.22940588077587018</v>
      </c>
      <c r="E3374" s="12">
        <v>1</v>
      </c>
      <c r="F3374" s="12">
        <v>1</v>
      </c>
      <c r="G3374" s="12">
        <f>'[1]Raw Data'!P3374+(1-'[1]Raw Data'!Q3374)+(1-'[1]Raw Data'!S3374)</f>
        <v>0</v>
      </c>
      <c r="H3374" s="13">
        <v>0</v>
      </c>
      <c r="I3374" s="12">
        <v>-8.5653644958796057E-2</v>
      </c>
      <c r="J3374" s="12">
        <v>-0.6771647797009327</v>
      </c>
      <c r="K3374" s="12">
        <v>0.1344772774642517</v>
      </c>
      <c r="L3374" s="12">
        <v>-0.61532638490189828</v>
      </c>
      <c r="M3374" s="25">
        <f t="shared" si="52"/>
        <v>0.22013092242304777</v>
      </c>
      <c r="N3374" s="14">
        <v>2</v>
      </c>
    </row>
    <row r="3375" spans="1:14" x14ac:dyDescent="0.3">
      <c r="A3375" s="11">
        <v>8</v>
      </c>
      <c r="B3375" s="12">
        <v>1</v>
      </c>
      <c r="C3375" s="12">
        <v>-0.19817587333910938</v>
      </c>
      <c r="D3375" s="12">
        <v>-0.48880811025193865</v>
      </c>
      <c r="E3375" s="12">
        <v>0</v>
      </c>
      <c r="F3375" s="12">
        <v>1</v>
      </c>
      <c r="G3375" s="12">
        <f>'[1]Raw Data'!P3375+(1-'[1]Raw Data'!Q3375)+(1-'[1]Raw Data'!S3375)</f>
        <v>0</v>
      </c>
      <c r="H3375" s="13">
        <v>0</v>
      </c>
      <c r="I3375" s="12">
        <v>-0.23631587427839729</v>
      </c>
      <c r="J3375" s="12">
        <v>-0.5510533690772127</v>
      </c>
      <c r="K3375" s="12">
        <v>-0.40540605007726921</v>
      </c>
      <c r="L3375" s="12">
        <v>-0.60491450736256269</v>
      </c>
      <c r="M3375" s="25">
        <f t="shared" si="52"/>
        <v>-0.16909017579887192</v>
      </c>
      <c r="N3375" s="14">
        <v>2</v>
      </c>
    </row>
    <row r="3376" spans="1:14" x14ac:dyDescent="0.3">
      <c r="A3376" s="11">
        <v>2</v>
      </c>
      <c r="B3376" s="12">
        <v>1</v>
      </c>
      <c r="C3376" s="12">
        <v>-1.8665056805717266</v>
      </c>
      <c r="D3376" s="12">
        <v>-1.1379630636809197</v>
      </c>
      <c r="E3376" s="12">
        <v>1</v>
      </c>
      <c r="F3376" s="12">
        <v>1</v>
      </c>
      <c r="G3376" s="12">
        <f>'[1]Raw Data'!P3376+(1-'[1]Raw Data'!Q3376)+(1-'[1]Raw Data'!S3376)</f>
        <v>0</v>
      </c>
      <c r="H3376" s="13">
        <v>0</v>
      </c>
      <c r="I3376" s="12">
        <v>-0.13186666099003511</v>
      </c>
      <c r="J3376" s="12">
        <v>-0.60586709464120136</v>
      </c>
      <c r="K3376" s="12">
        <v>3.9129540924717071E-2</v>
      </c>
      <c r="L3376" s="12">
        <v>-0.67316231265981086</v>
      </c>
      <c r="M3376" s="25">
        <f t="shared" si="52"/>
        <v>0.17099620191475218</v>
      </c>
      <c r="N3376" s="14">
        <v>2</v>
      </c>
    </row>
    <row r="3377" spans="1:14" x14ac:dyDescent="0.3">
      <c r="A3377" s="11">
        <v>3</v>
      </c>
      <c r="B3377" s="12">
        <v>1</v>
      </c>
      <c r="C3377" s="12">
        <v>2.0768193183417321</v>
      </c>
      <c r="D3377" s="12">
        <v>2.2804592974610531</v>
      </c>
      <c r="E3377" s="12">
        <v>1</v>
      </c>
      <c r="F3377" s="12">
        <v>0</v>
      </c>
      <c r="G3377" s="12">
        <f>'[1]Raw Data'!P3377+(1-'[1]Raw Data'!Q3377)+(1-'[1]Raw Data'!S3377)</f>
        <v>1</v>
      </c>
      <c r="H3377" s="13">
        <v>0</v>
      </c>
      <c r="I3377" s="12">
        <v>0.48007397722145229</v>
      </c>
      <c r="J3377" s="12">
        <v>-0.5197220381812645</v>
      </c>
      <c r="K3377" s="12">
        <v>0.71386056969290379</v>
      </c>
      <c r="L3377" s="12">
        <v>-0.44430736854923658</v>
      </c>
      <c r="M3377" s="25">
        <f t="shared" si="52"/>
        <v>0.2337865924714515</v>
      </c>
      <c r="N3377" s="14">
        <v>2</v>
      </c>
    </row>
    <row r="3378" spans="1:14" x14ac:dyDescent="0.3">
      <c r="A3378" s="11">
        <v>5</v>
      </c>
      <c r="B3378" s="12">
        <v>1</v>
      </c>
      <c r="C3378" s="12">
        <v>-1.4873398152915862</v>
      </c>
      <c r="D3378" s="12">
        <v>-0.57858485913041546</v>
      </c>
      <c r="E3378" s="12">
        <v>1</v>
      </c>
      <c r="F3378" s="12">
        <v>1</v>
      </c>
      <c r="G3378" s="12">
        <f>'[1]Raw Data'!P3378+(1-'[1]Raw Data'!Q3378)+(1-'[1]Raw Data'!S3378)</f>
        <v>0</v>
      </c>
      <c r="H3378" s="13">
        <v>0</v>
      </c>
      <c r="I3378" s="12">
        <v>2.9878895119298001E-2</v>
      </c>
      <c r="J3378" s="12">
        <v>-0.8554089923502558</v>
      </c>
      <c r="K3378" s="12">
        <v>0.41890718945556982</v>
      </c>
      <c r="L3378" s="12">
        <v>-0.77515476163299124</v>
      </c>
      <c r="M3378" s="25">
        <f t="shared" si="52"/>
        <v>0.38902829433627184</v>
      </c>
      <c r="N3378" s="14">
        <v>2</v>
      </c>
    </row>
    <row r="3379" spans="1:14" x14ac:dyDescent="0.3">
      <c r="A3379" s="11">
        <v>14</v>
      </c>
      <c r="B3379" s="12">
        <v>1</v>
      </c>
      <c r="C3379" s="12">
        <v>-1.4873398152915862</v>
      </c>
      <c r="D3379" s="12">
        <v>-1.01365679600303</v>
      </c>
      <c r="E3379" s="12">
        <v>0</v>
      </c>
      <c r="F3379" s="12">
        <v>1</v>
      </c>
      <c r="G3379" s="12">
        <f>'[1]Raw Data'!P3379+(1-'[1]Raw Data'!Q3379)+(1-'[1]Raw Data'!S3379)</f>
        <v>0</v>
      </c>
      <c r="H3379" s="13">
        <v>0</v>
      </c>
      <c r="I3379" s="12">
        <v>0.3347130174075359</v>
      </c>
      <c r="J3379" s="12">
        <v>-0.60122743134951462</v>
      </c>
      <c r="K3379" s="12">
        <v>0.56820817272613189</v>
      </c>
      <c r="L3379" s="12">
        <v>-0.67113622994262701</v>
      </c>
      <c r="M3379" s="25">
        <f t="shared" si="52"/>
        <v>0.23349515531859599</v>
      </c>
      <c r="N3379" s="14">
        <v>2</v>
      </c>
    </row>
    <row r="3380" spans="1:14" x14ac:dyDescent="0.3">
      <c r="A3380" s="11">
        <v>8</v>
      </c>
      <c r="B3380" s="12">
        <v>1</v>
      </c>
      <c r="C3380" s="12">
        <v>0.33265633805308698</v>
      </c>
      <c r="D3380" s="12">
        <v>-0.17804244105721384</v>
      </c>
      <c r="E3380" s="12">
        <v>0</v>
      </c>
      <c r="F3380" s="12">
        <v>0</v>
      </c>
      <c r="G3380" s="12">
        <f>'[1]Raw Data'!P3380+(1-'[1]Raw Data'!Q3380)+(1-'[1]Raw Data'!S3380)</f>
        <v>1</v>
      </c>
      <c r="H3380" s="13">
        <v>0</v>
      </c>
      <c r="I3380" s="12">
        <v>-0.71819526213569307</v>
      </c>
      <c r="J3380" s="12">
        <v>-0.38253089955008468</v>
      </c>
      <c r="K3380" s="12">
        <v>-0.31715014406787317</v>
      </c>
      <c r="L3380" s="12">
        <v>-0.25897852424043588</v>
      </c>
      <c r="M3380" s="25">
        <f t="shared" si="52"/>
        <v>0.40104511806781989</v>
      </c>
      <c r="N3380" s="15">
        <v>1</v>
      </c>
    </row>
    <row r="3381" spans="1:14" x14ac:dyDescent="0.3">
      <c r="A3381" s="11">
        <v>10</v>
      </c>
      <c r="B3381" s="12">
        <v>1</v>
      </c>
      <c r="C3381" s="12">
        <v>1.1668212416693955</v>
      </c>
      <c r="D3381" s="12">
        <v>-0.13660701849791759</v>
      </c>
      <c r="E3381" s="12">
        <v>1</v>
      </c>
      <c r="F3381" s="12">
        <v>0</v>
      </c>
      <c r="G3381" s="12">
        <f>'[1]Raw Data'!P3381+(1-'[1]Raw Data'!Q3381)+(1-'[1]Raw Data'!S3381)</f>
        <v>1</v>
      </c>
      <c r="H3381" s="13">
        <v>0</v>
      </c>
      <c r="I3381" s="12">
        <v>0.29706856295537121</v>
      </c>
      <c r="J3381" s="12">
        <v>-0.70597284064799015</v>
      </c>
      <c r="K3381" s="12">
        <v>0.47980593138597449</v>
      </c>
      <c r="L3381" s="12">
        <v>-0.68079777994495727</v>
      </c>
      <c r="M3381" s="25">
        <f t="shared" si="52"/>
        <v>0.18273736843060329</v>
      </c>
      <c r="N3381" s="14">
        <v>2</v>
      </c>
    </row>
    <row r="3382" spans="1:14" x14ac:dyDescent="0.3">
      <c r="A3382" s="11">
        <v>10</v>
      </c>
      <c r="B3382" s="12">
        <v>1</v>
      </c>
      <c r="C3382" s="12">
        <v>-0.19817587333910938</v>
      </c>
      <c r="D3382" s="12">
        <v>-1.4625405403954101</v>
      </c>
      <c r="E3382" s="12">
        <v>0</v>
      </c>
      <c r="F3382" s="12">
        <v>0</v>
      </c>
      <c r="G3382" s="12">
        <f>'[1]Raw Data'!P3382+(1-'[1]Raw Data'!Q3382)+(1-'[1]Raw Data'!S3382)</f>
        <v>1</v>
      </c>
      <c r="H3382" s="13">
        <v>1</v>
      </c>
      <c r="I3382" s="12">
        <v>0.33394567749798082</v>
      </c>
      <c r="J3382" s="12">
        <v>-0.22108716148617669</v>
      </c>
      <c r="K3382" s="12">
        <v>0.27112896827123562</v>
      </c>
      <c r="L3382" s="12">
        <v>-0.1044707138744167</v>
      </c>
      <c r="M3382" s="25">
        <f t="shared" si="52"/>
        <v>-6.2816709226745204E-2</v>
      </c>
      <c r="N3382" s="15">
        <v>0</v>
      </c>
    </row>
    <row r="3383" spans="1:14" x14ac:dyDescent="0.3">
      <c r="A3383" s="11">
        <v>8</v>
      </c>
      <c r="B3383" s="12">
        <v>1</v>
      </c>
      <c r="C3383" s="12">
        <v>3.6906963134577149E-2</v>
      </c>
      <c r="D3383" s="12">
        <v>-0.37831365009381468</v>
      </c>
      <c r="E3383" s="12">
        <v>1</v>
      </c>
      <c r="F3383" s="12">
        <v>0</v>
      </c>
      <c r="G3383" s="12">
        <f>'[1]Raw Data'!P3383+(1-'[1]Raw Data'!Q3383)+(1-'[1]Raw Data'!S3383)</f>
        <v>1</v>
      </c>
      <c r="H3383" s="13">
        <v>1</v>
      </c>
      <c r="I3383" s="12">
        <v>6.3300764535242173</v>
      </c>
      <c r="J3383" s="12">
        <v>1.0617628224856031</v>
      </c>
      <c r="K3383" s="12">
        <v>5.8503832930861632</v>
      </c>
      <c r="L3383" s="12">
        <v>1.686367487384868</v>
      </c>
      <c r="M3383" s="25">
        <f t="shared" si="52"/>
        <v>-0.4796931604380541</v>
      </c>
      <c r="N3383" s="15">
        <v>0</v>
      </c>
    </row>
    <row r="3384" spans="1:14" x14ac:dyDescent="0.3">
      <c r="A3384" s="11">
        <v>2</v>
      </c>
      <c r="B3384" s="12">
        <v>1</v>
      </c>
      <c r="C3384" s="12">
        <v>0.40848951110911502</v>
      </c>
      <c r="D3384" s="12">
        <v>0.49873612741129675</v>
      </c>
      <c r="E3384" s="12">
        <v>1</v>
      </c>
      <c r="F3384" s="12">
        <v>1</v>
      </c>
      <c r="G3384" s="12">
        <f>'[1]Raw Data'!P3384+(1-'[1]Raw Data'!Q3384)+(1-'[1]Raw Data'!S3384)</f>
        <v>0</v>
      </c>
      <c r="H3384" s="13">
        <v>0</v>
      </c>
      <c r="I3384" s="12">
        <v>7.6091911150530087E-2</v>
      </c>
      <c r="J3384" s="12">
        <v>-0.92670667740997648</v>
      </c>
      <c r="K3384" s="12">
        <v>0.27133675683887509</v>
      </c>
      <c r="L3384" s="12">
        <v>-0.77287388148441571</v>
      </c>
      <c r="M3384" s="25">
        <f t="shared" si="52"/>
        <v>0.19524484568834499</v>
      </c>
      <c r="N3384" s="14">
        <v>2</v>
      </c>
    </row>
    <row r="3385" spans="1:14" x14ac:dyDescent="0.3">
      <c r="A3385" s="11">
        <v>8</v>
      </c>
      <c r="B3385" s="12">
        <v>1</v>
      </c>
      <c r="C3385" s="12">
        <v>-0.19817587333910938</v>
      </c>
      <c r="D3385" s="12">
        <v>0.20868816949622107</v>
      </c>
      <c r="E3385" s="12">
        <v>0</v>
      </c>
      <c r="F3385" s="12">
        <v>0</v>
      </c>
      <c r="G3385" s="12">
        <f>'[1]Raw Data'!P3385+(1-'[1]Raw Data'!Q3385)+(1-'[1]Raw Data'!S3385)</f>
        <v>1</v>
      </c>
      <c r="H3385" s="13">
        <v>1</v>
      </c>
      <c r="I3385" s="12">
        <v>-2.2407281517741371</v>
      </c>
      <c r="J3385" s="12">
        <v>1.1090969290611841</v>
      </c>
      <c r="K3385" s="12">
        <v>-2.2447308299998929</v>
      </c>
      <c r="L3385" s="12">
        <v>0.78771602577790722</v>
      </c>
      <c r="M3385" s="25">
        <f t="shared" si="52"/>
        <v>-4.0026782257558402E-3</v>
      </c>
      <c r="N3385" s="15">
        <v>0</v>
      </c>
    </row>
    <row r="3386" spans="1:14" x14ac:dyDescent="0.3">
      <c r="A3386" s="11">
        <v>5</v>
      </c>
      <c r="B3386" s="12">
        <v>1</v>
      </c>
      <c r="C3386" s="12">
        <v>-0.42567539250719355</v>
      </c>
      <c r="D3386" s="12">
        <v>-0.28853690121533881</v>
      </c>
      <c r="E3386" s="12">
        <v>1</v>
      </c>
      <c r="F3386" s="12">
        <v>0</v>
      </c>
      <c r="G3386" s="12">
        <f>'[1]Raw Data'!P3386+(1-'[1]Raw Data'!Q3386)+(1-'[1]Raw Data'!S3386)</f>
        <v>1</v>
      </c>
      <c r="H3386" s="13">
        <v>0</v>
      </c>
      <c r="I3386" s="12">
        <v>-0.27066385890223682</v>
      </c>
      <c r="J3386" s="12">
        <v>0.69857265996951035</v>
      </c>
      <c r="K3386" s="12">
        <v>-0.45391588094446911</v>
      </c>
      <c r="L3386" s="12">
        <v>-0.26913560434837142</v>
      </c>
      <c r="M3386" s="25">
        <f t="shared" si="52"/>
        <v>-0.18325202204223229</v>
      </c>
      <c r="N3386" s="15">
        <v>1</v>
      </c>
    </row>
    <row r="3387" spans="1:14" x14ac:dyDescent="0.3">
      <c r="A3387" s="11">
        <v>2</v>
      </c>
      <c r="B3387" s="12">
        <v>1</v>
      </c>
      <c r="C3387" s="12">
        <v>-1.3356734691795302</v>
      </c>
      <c r="D3387" s="12">
        <v>-1.2622693313588094</v>
      </c>
      <c r="E3387" s="12">
        <v>0</v>
      </c>
      <c r="F3387" s="12">
        <v>1</v>
      </c>
      <c r="G3387" s="12">
        <f>'[1]Raw Data'!P3387+(1-'[1]Raw Data'!Q3387)+(1-'[1]Raw Data'!S3387)</f>
        <v>0</v>
      </c>
      <c r="H3387" s="13">
        <v>0</v>
      </c>
      <c r="I3387" s="12">
        <v>-7.1372504411435306E-2</v>
      </c>
      <c r="J3387" s="12">
        <v>-0.24387108918029929</v>
      </c>
      <c r="K3387" s="12">
        <v>0.1199772739794208</v>
      </c>
      <c r="L3387" s="12">
        <v>-0.43103786120275839</v>
      </c>
      <c r="M3387" s="25">
        <f t="shared" si="52"/>
        <v>0.1913497783908561</v>
      </c>
      <c r="N3387" s="14">
        <v>2</v>
      </c>
    </row>
    <row r="3388" spans="1:14" x14ac:dyDescent="0.3">
      <c r="A3388" s="11">
        <v>10</v>
      </c>
      <c r="B3388" s="12">
        <v>1</v>
      </c>
      <c r="C3388" s="12">
        <v>1.0909880686133675</v>
      </c>
      <c r="D3388" s="12">
        <v>0.67138372140836611</v>
      </c>
      <c r="E3388" s="12">
        <v>0</v>
      </c>
      <c r="F3388" s="12">
        <v>0</v>
      </c>
      <c r="G3388" s="12">
        <f>'[1]Raw Data'!P3388+(1-'[1]Raw Data'!Q3388)+(1-'[1]Raw Data'!S3388)</f>
        <v>1</v>
      </c>
      <c r="H3388" s="13">
        <v>0</v>
      </c>
      <c r="I3388" s="12">
        <v>0.46315219267720592</v>
      </c>
      <c r="J3388" s="12">
        <v>-0.79938406889765368</v>
      </c>
      <c r="K3388" s="12">
        <v>1.3369372552848939</v>
      </c>
      <c r="L3388" s="12">
        <v>-0.77739008867121118</v>
      </c>
      <c r="M3388" s="25">
        <f t="shared" si="52"/>
        <v>0.87378506260768796</v>
      </c>
      <c r="N3388" s="14">
        <v>2</v>
      </c>
    </row>
    <row r="3389" spans="1:14" x14ac:dyDescent="0.3">
      <c r="A3389" s="11">
        <v>5</v>
      </c>
      <c r="B3389" s="12">
        <v>1</v>
      </c>
      <c r="C3389" s="12">
        <v>-4.6509527227053281E-2</v>
      </c>
      <c r="D3389" s="12">
        <v>-0.54405534033100156</v>
      </c>
      <c r="E3389" s="12">
        <v>0</v>
      </c>
      <c r="F3389" s="12">
        <v>0</v>
      </c>
      <c r="G3389" s="12">
        <f>'[1]Raw Data'!P3389+(1-'[1]Raw Data'!Q3389)+(1-'[1]Raw Data'!S3389)</f>
        <v>1</v>
      </c>
      <c r="H3389" s="13">
        <v>0</v>
      </c>
      <c r="I3389" s="12">
        <v>0.15549158763762561</v>
      </c>
      <c r="J3389" s="12">
        <v>-0.637104796147972</v>
      </c>
      <c r="K3389" s="12">
        <v>1.0657186808281109</v>
      </c>
      <c r="L3389" s="12">
        <v>-0.1789665661497962</v>
      </c>
      <c r="M3389" s="25">
        <f t="shared" si="52"/>
        <v>0.91022709319048534</v>
      </c>
      <c r="N3389" s="14">
        <v>2</v>
      </c>
    </row>
    <row r="3390" spans="1:14" x14ac:dyDescent="0.3">
      <c r="A3390" s="11">
        <v>1</v>
      </c>
      <c r="B3390" s="12">
        <v>1</v>
      </c>
      <c r="C3390" s="12">
        <v>1.0151548955573395</v>
      </c>
      <c r="D3390" s="12">
        <v>1.6796456703512526</v>
      </c>
      <c r="E3390" s="12">
        <v>1</v>
      </c>
      <c r="F3390" s="12">
        <v>1</v>
      </c>
      <c r="G3390" s="12">
        <f>'[1]Raw Data'!P3390+(1-'[1]Raw Data'!Q3390)+(1-'[1]Raw Data'!S3390)</f>
        <v>0</v>
      </c>
      <c r="H3390" s="13">
        <v>0</v>
      </c>
      <c r="I3390" s="12">
        <v>3.8234263827950441</v>
      </c>
      <c r="J3390" s="12">
        <v>-3.9519448509179787E-2</v>
      </c>
      <c r="K3390" s="12">
        <v>3.979813026892971</v>
      </c>
      <c r="L3390" s="12">
        <v>0.31835465118514278</v>
      </c>
      <c r="M3390" s="25">
        <f t="shared" si="52"/>
        <v>0.15638664409792691</v>
      </c>
      <c r="N3390" s="14">
        <v>2</v>
      </c>
    </row>
    <row r="3391" spans="1:14" x14ac:dyDescent="0.3">
      <c r="A3391" s="11">
        <v>2</v>
      </c>
      <c r="B3391" s="12">
        <v>1</v>
      </c>
      <c r="C3391" s="12">
        <v>-1.7906725075156984</v>
      </c>
      <c r="D3391" s="12">
        <v>-1.2898929463983408</v>
      </c>
      <c r="E3391" s="12">
        <v>0</v>
      </c>
      <c r="F3391" s="12">
        <v>1</v>
      </c>
      <c r="G3391" s="12">
        <f>'[1]Raw Data'!P3391+(1-'[1]Raw Data'!Q3391)+(1-'[1]Raw Data'!S3391)</f>
        <v>0</v>
      </c>
      <c r="H3391" s="13">
        <v>0</v>
      </c>
      <c r="I3391" s="12">
        <v>5.8844556268127013E-2</v>
      </c>
      <c r="J3391" s="12">
        <v>0.3030592890253242</v>
      </c>
      <c r="K3391" s="12">
        <v>8.0196163469718904E-2</v>
      </c>
      <c r="L3391" s="12">
        <v>-0.49667023235940089</v>
      </c>
      <c r="M3391" s="25">
        <f t="shared" si="52"/>
        <v>2.1351607201591891E-2</v>
      </c>
      <c r="N3391" s="15">
        <v>1</v>
      </c>
    </row>
    <row r="3392" spans="1:14" x14ac:dyDescent="0.3">
      <c r="A3392" s="11">
        <v>14</v>
      </c>
      <c r="B3392" s="12">
        <v>1</v>
      </c>
      <c r="C3392" s="12">
        <v>2.9323645828974773E-2</v>
      </c>
      <c r="D3392" s="12">
        <v>2.9134671739269355E-2</v>
      </c>
      <c r="E3392" s="12">
        <v>0</v>
      </c>
      <c r="F3392" s="12">
        <v>1</v>
      </c>
      <c r="G3392" s="12">
        <f>'[1]Raw Data'!P3392+(1-'[1]Raw Data'!Q3392)+(1-'[1]Raw Data'!S3392)</f>
        <v>1</v>
      </c>
      <c r="H3392" s="13">
        <v>0</v>
      </c>
      <c r="I3392" s="12">
        <v>0.37432417400574081</v>
      </c>
      <c r="J3392" s="12">
        <v>-0.66233973282928438</v>
      </c>
      <c r="K3392" s="12">
        <v>0.52498938976572196</v>
      </c>
      <c r="L3392" s="12">
        <v>-0.62138438891656589</v>
      </c>
      <c r="M3392" s="25">
        <f t="shared" si="52"/>
        <v>0.15066521575998115</v>
      </c>
      <c r="N3392" s="14">
        <v>2</v>
      </c>
    </row>
    <row r="3393" spans="1:14" x14ac:dyDescent="0.3">
      <c r="A3393" s="11">
        <v>10</v>
      </c>
      <c r="B3393" s="12">
        <v>1</v>
      </c>
      <c r="C3393" s="12">
        <v>-0.65317491167527775</v>
      </c>
      <c r="D3393" s="12">
        <v>-0.20566605609674532</v>
      </c>
      <c r="E3393" s="12">
        <v>0</v>
      </c>
      <c r="F3393" s="12">
        <v>0</v>
      </c>
      <c r="G3393" s="12">
        <f>'[1]Raw Data'!P3393+(1-'[1]Raw Data'!Q3393)+(1-'[1]Raw Data'!S3393)</f>
        <v>1</v>
      </c>
      <c r="H3393" s="13">
        <v>0</v>
      </c>
      <c r="I3393" s="12">
        <v>0.85447479970034135</v>
      </c>
      <c r="J3393" s="12">
        <v>-0.6786373986591544</v>
      </c>
      <c r="K3393" s="12">
        <v>1.0724765219343459</v>
      </c>
      <c r="L3393" s="12">
        <v>-0.64054948098643127</v>
      </c>
      <c r="M3393" s="25">
        <f t="shared" si="52"/>
        <v>0.2180017222340046</v>
      </c>
      <c r="N3393" s="14">
        <v>2</v>
      </c>
    </row>
    <row r="3394" spans="1:14" x14ac:dyDescent="0.3">
      <c r="A3394" s="11">
        <v>4</v>
      </c>
      <c r="B3394" s="12">
        <v>1</v>
      </c>
      <c r="C3394" s="12">
        <v>3.6906963134577149E-2</v>
      </c>
      <c r="D3394" s="12">
        <v>1.9351641094669143</v>
      </c>
      <c r="E3394" s="12">
        <v>0</v>
      </c>
      <c r="F3394" s="12">
        <v>1</v>
      </c>
      <c r="G3394" s="12">
        <f>'[1]Raw Data'!P3394+(1-'[1]Raw Data'!Q3394)+(1-'[1]Raw Data'!S3394)</f>
        <v>0</v>
      </c>
      <c r="H3394" s="13">
        <v>0</v>
      </c>
      <c r="I3394" s="12">
        <v>-0.1286559517978689</v>
      </c>
      <c r="J3394" s="12">
        <v>-0.56759400543517136</v>
      </c>
      <c r="K3394" s="12">
        <v>5.1735019288164277E-2</v>
      </c>
      <c r="L3394" s="12">
        <v>-0.68767326629240544</v>
      </c>
      <c r="M3394" s="25">
        <f t="shared" ref="M3394:M3457" si="53">K3394-I3394</f>
        <v>0.18039097108603319</v>
      </c>
      <c r="N3394" s="14">
        <v>2</v>
      </c>
    </row>
    <row r="3395" spans="1:14" x14ac:dyDescent="0.3">
      <c r="A3395" s="11">
        <v>8</v>
      </c>
      <c r="B3395" s="12">
        <v>1</v>
      </c>
      <c r="C3395" s="12">
        <v>-0.88067443084336183</v>
      </c>
      <c r="D3395" s="12">
        <v>-0.8962564320850227</v>
      </c>
      <c r="E3395" s="12">
        <v>0</v>
      </c>
      <c r="F3395" s="12">
        <v>1</v>
      </c>
      <c r="G3395" s="12">
        <f>'[1]Raw Data'!P3395+(1-'[1]Raw Data'!Q3395)+(1-'[1]Raw Data'!S3395)</f>
        <v>0</v>
      </c>
      <c r="H3395" s="13">
        <v>0</v>
      </c>
      <c r="I3395" s="12">
        <v>-0.38799975315478191</v>
      </c>
      <c r="J3395" s="12">
        <v>-0.52308474073312328</v>
      </c>
      <c r="K3395" s="12">
        <v>-0.45330686785838531</v>
      </c>
      <c r="L3395" s="12">
        <v>-0.54977288355868414</v>
      </c>
      <c r="M3395" s="25">
        <f t="shared" si="53"/>
        <v>-6.5307114703603397E-2</v>
      </c>
      <c r="N3395" s="14">
        <v>2</v>
      </c>
    </row>
    <row r="3396" spans="1:14" x14ac:dyDescent="0.3">
      <c r="A3396" s="11">
        <v>8</v>
      </c>
      <c r="B3396" s="12">
        <v>1</v>
      </c>
      <c r="C3396" s="12">
        <v>-0.27400904639513746</v>
      </c>
      <c r="D3396" s="12">
        <v>-0.55786714785076641</v>
      </c>
      <c r="E3396" s="12">
        <v>1</v>
      </c>
      <c r="F3396" s="12">
        <v>0</v>
      </c>
      <c r="G3396" s="12">
        <f>'[1]Raw Data'!P3396+(1-'[1]Raw Data'!Q3396)+(1-'[1]Raw Data'!S3396)</f>
        <v>1</v>
      </c>
      <c r="H3396" s="13">
        <v>0</v>
      </c>
      <c r="I3396" s="12">
        <v>-0.40096359957355299</v>
      </c>
      <c r="J3396" s="12">
        <v>-0.45985746175618158</v>
      </c>
      <c r="K3396" s="12">
        <v>-0.1064585771358848</v>
      </c>
      <c r="L3396" s="12">
        <v>-0.50151874924247186</v>
      </c>
      <c r="M3396" s="25">
        <f t="shared" si="53"/>
        <v>0.29450502243766818</v>
      </c>
      <c r="N3396" s="15">
        <v>1</v>
      </c>
    </row>
    <row r="3397" spans="1:14" x14ac:dyDescent="0.3">
      <c r="A3397" s="11">
        <v>5</v>
      </c>
      <c r="B3397" s="12">
        <v>1</v>
      </c>
      <c r="C3397" s="12">
        <v>2.0768193183417321</v>
      </c>
      <c r="D3397" s="12">
        <v>2.2804592974610531</v>
      </c>
      <c r="E3397" s="12">
        <v>1</v>
      </c>
      <c r="F3397" s="12">
        <v>0</v>
      </c>
      <c r="G3397" s="12">
        <f>'[1]Raw Data'!P3397+(1-'[1]Raw Data'!Q3397)+(1-'[1]Raw Data'!S3397)</f>
        <v>1</v>
      </c>
      <c r="H3397" s="13">
        <v>0</v>
      </c>
      <c r="I3397" s="12">
        <v>4.0308102273229443</v>
      </c>
      <c r="J3397" s="12">
        <v>0.12719783480744329</v>
      </c>
      <c r="K3397" s="12">
        <v>2.4842341678689221</v>
      </c>
      <c r="L3397" s="12">
        <v>-2.0137508416628581E-2</v>
      </c>
      <c r="M3397" s="25">
        <f t="shared" si="53"/>
        <v>-1.5465760594540221</v>
      </c>
      <c r="N3397" s="14">
        <v>2</v>
      </c>
    </row>
    <row r="3398" spans="1:14" x14ac:dyDescent="0.3">
      <c r="A3398" s="11">
        <v>8</v>
      </c>
      <c r="B3398" s="12">
        <v>1</v>
      </c>
      <c r="C3398" s="12">
        <v>-0.12234270028308133</v>
      </c>
      <c r="D3398" s="12">
        <v>-6.0642077139207481E-2</v>
      </c>
      <c r="E3398" s="12">
        <v>0</v>
      </c>
      <c r="F3398" s="12">
        <v>0</v>
      </c>
      <c r="G3398" s="12">
        <f>'[1]Raw Data'!P3398+(1-'[1]Raw Data'!Q3398)+(1-'[1]Raw Data'!S3398)</f>
        <v>1</v>
      </c>
      <c r="H3398" s="13">
        <v>0</v>
      </c>
      <c r="I3398" s="12">
        <v>-2.2407281517741371</v>
      </c>
      <c r="J3398" s="12">
        <v>1.1090969290611841</v>
      </c>
      <c r="K3398" s="12">
        <v>-6.387518064356898E-2</v>
      </c>
      <c r="L3398" s="12">
        <v>1.497206075048277</v>
      </c>
      <c r="M3398" s="25">
        <f t="shared" si="53"/>
        <v>2.1768529711305682</v>
      </c>
      <c r="N3398" s="15">
        <v>1</v>
      </c>
    </row>
    <row r="3399" spans="1:14" x14ac:dyDescent="0.3">
      <c r="A3399" s="11">
        <v>10</v>
      </c>
      <c r="B3399" s="12">
        <v>1</v>
      </c>
      <c r="C3399" s="12">
        <v>1.3184875877814517</v>
      </c>
      <c r="D3399" s="12">
        <v>0.65757191388860137</v>
      </c>
      <c r="E3399" s="12">
        <v>1</v>
      </c>
      <c r="F3399" s="12">
        <v>1</v>
      </c>
      <c r="G3399" s="12">
        <f>'[1]Raw Data'!P3399+(1-'[1]Raw Data'!Q3399)+(1-'[1]Raw Data'!S3399)</f>
        <v>0</v>
      </c>
      <c r="H3399" s="13">
        <v>0</v>
      </c>
      <c r="I3399" s="12">
        <v>0.96642583103601221</v>
      </c>
      <c r="J3399" s="12">
        <v>-0.85135604071634507</v>
      </c>
      <c r="K3399" s="12">
        <v>1.194623607276198</v>
      </c>
      <c r="L3399" s="12">
        <v>-0.78116062168632894</v>
      </c>
      <c r="M3399" s="25">
        <f t="shared" si="53"/>
        <v>0.22819777624018578</v>
      </c>
      <c r="N3399" s="14">
        <v>2</v>
      </c>
    </row>
    <row r="3400" spans="1:14" x14ac:dyDescent="0.3">
      <c r="A3400" s="11">
        <v>10</v>
      </c>
      <c r="B3400" s="12">
        <v>1</v>
      </c>
      <c r="C3400" s="12">
        <v>-0.19817587333910938</v>
      </c>
      <c r="D3400" s="12">
        <v>-0.32306642001475266</v>
      </c>
      <c r="E3400" s="12">
        <v>0</v>
      </c>
      <c r="F3400" s="12">
        <v>0</v>
      </c>
      <c r="G3400" s="12">
        <f>'[1]Raw Data'!P3400+(1-'[1]Raw Data'!Q3400)+(1-'[1]Raw Data'!S3400)</f>
        <v>1</v>
      </c>
      <c r="H3400" s="13">
        <v>0</v>
      </c>
      <c r="I3400" s="12">
        <v>0.32826234877645588</v>
      </c>
      <c r="J3400" s="12">
        <v>-0.7540987780633065</v>
      </c>
      <c r="K3400" s="12">
        <v>0.51384072296729544</v>
      </c>
      <c r="L3400" s="12">
        <v>-0.7199773547529783</v>
      </c>
      <c r="M3400" s="25">
        <f t="shared" si="53"/>
        <v>0.18557837419083956</v>
      </c>
      <c r="N3400" s="14">
        <v>2</v>
      </c>
    </row>
    <row r="3401" spans="1:14" x14ac:dyDescent="0.3">
      <c r="A3401" s="11">
        <v>4</v>
      </c>
      <c r="B3401" s="12">
        <v>1</v>
      </c>
      <c r="C3401" s="12">
        <v>3.6906963134577149E-2</v>
      </c>
      <c r="D3401" s="12">
        <v>7.0570094298565603E-2</v>
      </c>
      <c r="E3401" s="12">
        <v>0</v>
      </c>
      <c r="F3401" s="12">
        <v>1</v>
      </c>
      <c r="G3401" s="12">
        <f>'[1]Raw Data'!P3401+(1-'[1]Raw Data'!Q3401)+(1-'[1]Raw Data'!S3401)</f>
        <v>0</v>
      </c>
      <c r="H3401" s="13">
        <v>0</v>
      </c>
      <c r="I3401" s="12">
        <v>-0.1780796770212672</v>
      </c>
      <c r="J3401" s="12">
        <v>-0.53456940958148058</v>
      </c>
      <c r="K3401" s="12">
        <v>2.652406256126234E-2</v>
      </c>
      <c r="L3401" s="12">
        <v>-0.65865135902720762</v>
      </c>
      <c r="M3401" s="25">
        <f t="shared" si="53"/>
        <v>0.20460373958252953</v>
      </c>
      <c r="N3401" s="14">
        <v>2</v>
      </c>
    </row>
    <row r="3402" spans="1:14" x14ac:dyDescent="0.3">
      <c r="A3402" s="11">
        <v>2</v>
      </c>
      <c r="B3402" s="12">
        <v>1</v>
      </c>
      <c r="C3402" s="12">
        <v>1.6218202800055639</v>
      </c>
      <c r="D3402" s="12">
        <v>2.038752665865156</v>
      </c>
      <c r="E3402" s="12">
        <v>1</v>
      </c>
      <c r="F3402" s="12">
        <v>1</v>
      </c>
      <c r="G3402" s="12">
        <f>'[1]Raw Data'!P3402+(1-'[1]Raw Data'!Q3402)+(1-'[1]Raw Data'!S3402)</f>
        <v>0</v>
      </c>
      <c r="H3402" s="13">
        <v>0</v>
      </c>
      <c r="I3402" s="12">
        <v>4.6560906992572558E-2</v>
      </c>
      <c r="J3402" s="12">
        <v>-0.46904596707862117</v>
      </c>
      <c r="K3402" s="12">
        <v>0.20300075964959111</v>
      </c>
      <c r="L3402" s="12">
        <v>-0.86180470988360991</v>
      </c>
      <c r="M3402" s="25">
        <f t="shared" si="53"/>
        <v>0.15643985265701854</v>
      </c>
      <c r="N3402" s="14">
        <v>2</v>
      </c>
    </row>
    <row r="3403" spans="1:14" x14ac:dyDescent="0.3">
      <c r="A3403" s="11">
        <v>12</v>
      </c>
      <c r="B3403" s="12">
        <v>1</v>
      </c>
      <c r="C3403" s="12">
        <v>-0.50150856556322154</v>
      </c>
      <c r="D3403" s="12">
        <v>-8.8265692178737989E-2</v>
      </c>
      <c r="E3403" s="12">
        <v>0</v>
      </c>
      <c r="F3403" s="12">
        <v>0</v>
      </c>
      <c r="G3403" s="12">
        <f>'[1]Raw Data'!P3403+(1-'[1]Raw Data'!Q3403)+(1-'[1]Raw Data'!S3403)</f>
        <v>1</v>
      </c>
      <c r="H3403" s="13">
        <v>0</v>
      </c>
      <c r="I3403" s="12">
        <v>0.2801903660814854</v>
      </c>
      <c r="J3403" s="12">
        <v>-0.62344066910897189</v>
      </c>
      <c r="K3403" s="12">
        <v>0.38686203749255371</v>
      </c>
      <c r="L3403" s="12">
        <v>-0.51449915026350479</v>
      </c>
      <c r="M3403" s="25">
        <f t="shared" si="53"/>
        <v>0.10667167141106831</v>
      </c>
      <c r="N3403" s="15">
        <v>1</v>
      </c>
    </row>
    <row r="3404" spans="1:14" x14ac:dyDescent="0.3">
      <c r="A3404" s="11">
        <v>13</v>
      </c>
      <c r="B3404" s="12">
        <v>1</v>
      </c>
      <c r="C3404" s="12">
        <v>1.3184875877814517</v>
      </c>
      <c r="D3404" s="12">
        <v>1.1064556582809817</v>
      </c>
      <c r="E3404" s="12">
        <v>0</v>
      </c>
      <c r="F3404" s="12">
        <v>0</v>
      </c>
      <c r="G3404" s="12">
        <f>'[1]Raw Data'!P3404+(1-'[1]Raw Data'!Q3404)+(1-'[1]Raw Data'!S3404)</f>
        <v>1</v>
      </c>
      <c r="H3404" s="13">
        <v>0</v>
      </c>
      <c r="I3404" s="12">
        <v>-0.23354915194262629</v>
      </c>
      <c r="J3404" s="12">
        <v>-0.61181428321405651</v>
      </c>
      <c r="K3404" s="12">
        <v>0.1273678894688777</v>
      </c>
      <c r="L3404" s="12">
        <v>-0.77473898808800767</v>
      </c>
      <c r="M3404" s="25">
        <f t="shared" si="53"/>
        <v>0.36091704141150399</v>
      </c>
      <c r="N3404" s="14">
        <v>2</v>
      </c>
    </row>
    <row r="3405" spans="1:14" x14ac:dyDescent="0.3">
      <c r="A3405" s="11">
        <v>10</v>
      </c>
      <c r="B3405" s="12">
        <v>1</v>
      </c>
      <c r="C3405" s="12">
        <v>0.63598903027719922</v>
      </c>
      <c r="D3405" s="12">
        <v>0.33990034093399413</v>
      </c>
      <c r="E3405" s="12">
        <v>1</v>
      </c>
      <c r="F3405" s="12">
        <v>1</v>
      </c>
      <c r="G3405" s="12">
        <f>'[1]Raw Data'!P3405+(1-'[1]Raw Data'!Q3405)+(1-'[1]Raw Data'!S3405)</f>
        <v>0</v>
      </c>
      <c r="H3405" s="13">
        <v>0</v>
      </c>
      <c r="I3405" s="12">
        <v>0.53844843175124935</v>
      </c>
      <c r="J3405" s="12">
        <v>-0.70950144335686449</v>
      </c>
      <c r="K3405" s="12">
        <v>1.158697993940359</v>
      </c>
      <c r="L3405" s="12">
        <v>-0.73980440383341761</v>
      </c>
      <c r="M3405" s="25">
        <f t="shared" si="53"/>
        <v>0.62024956218910965</v>
      </c>
      <c r="N3405" s="14">
        <v>2</v>
      </c>
    </row>
    <row r="3406" spans="1:14" x14ac:dyDescent="0.3">
      <c r="A3406" s="11">
        <v>8</v>
      </c>
      <c r="B3406" s="12">
        <v>0</v>
      </c>
      <c r="C3406" s="12">
        <v>0.10515681888500282</v>
      </c>
      <c r="D3406" s="12">
        <v>-0.91697414336467076</v>
      </c>
      <c r="E3406" s="12">
        <v>0</v>
      </c>
      <c r="F3406" s="12">
        <v>0</v>
      </c>
      <c r="G3406" s="12">
        <f>'[1]Raw Data'!P3406+(1-'[1]Raw Data'!Q3406)+(1-'[1]Raw Data'!S3406)</f>
        <v>1</v>
      </c>
      <c r="H3406" s="13">
        <v>1</v>
      </c>
      <c r="I3406" s="12">
        <v>-0.55217923566754401</v>
      </c>
      <c r="J3406" s="12">
        <v>-0.29493670508186048</v>
      </c>
      <c r="K3406" s="12">
        <v>-0.29294209988328701</v>
      </c>
      <c r="L3406" s="12">
        <v>-0.3430156874023052</v>
      </c>
      <c r="M3406" s="25">
        <f t="shared" si="53"/>
        <v>0.259237135784257</v>
      </c>
      <c r="N3406" s="15">
        <v>1</v>
      </c>
    </row>
    <row r="3407" spans="1:14" x14ac:dyDescent="0.3">
      <c r="A3407" s="11">
        <v>1</v>
      </c>
      <c r="B3407" s="12">
        <v>1</v>
      </c>
      <c r="C3407" s="12">
        <v>1.0151548955573395</v>
      </c>
      <c r="D3407" s="12">
        <v>1.9420700132267967</v>
      </c>
      <c r="E3407" s="12">
        <v>1</v>
      </c>
      <c r="F3407" s="12">
        <v>0</v>
      </c>
      <c r="G3407" s="12">
        <f>'[1]Raw Data'!P3407+(1-'[1]Raw Data'!Q3407)+(1-'[1]Raw Data'!S3407)</f>
        <v>1</v>
      </c>
      <c r="H3407" s="13">
        <v>0</v>
      </c>
      <c r="I3407" s="12">
        <v>-3.784635063095068</v>
      </c>
      <c r="J3407" s="12">
        <v>0.68275575331863125</v>
      </c>
      <c r="K3407" s="12">
        <v>-3.9186826910411861</v>
      </c>
      <c r="L3407" s="12">
        <v>0.2164333096344237</v>
      </c>
      <c r="M3407" s="25">
        <f t="shared" si="53"/>
        <v>-0.13404762794611802</v>
      </c>
      <c r="N3407" s="14">
        <v>2</v>
      </c>
    </row>
    <row r="3408" spans="1:14" x14ac:dyDescent="0.3">
      <c r="A3408" s="11">
        <v>14</v>
      </c>
      <c r="B3408" s="12">
        <v>1</v>
      </c>
      <c r="C3408" s="12">
        <v>0.10515681888500282</v>
      </c>
      <c r="D3408" s="12">
        <v>-0.40593726513334616</v>
      </c>
      <c r="E3408" s="12">
        <v>1</v>
      </c>
      <c r="F3408" s="12">
        <v>0</v>
      </c>
      <c r="G3408" s="12">
        <f>'[1]Raw Data'!P3408+(1-'[1]Raw Data'!Q3408)+(1-'[1]Raw Data'!S3408)</f>
        <v>1</v>
      </c>
      <c r="H3408" s="13">
        <v>0</v>
      </c>
      <c r="I3408" s="12">
        <v>-7.9218370890595663E-2</v>
      </c>
      <c r="J3408" s="12">
        <v>-0.43781650558461271</v>
      </c>
      <c r="K3408" s="12">
        <v>3.4816441361290883E-2</v>
      </c>
      <c r="L3408" s="12">
        <v>-0.4444307992820396</v>
      </c>
      <c r="M3408" s="25">
        <f t="shared" si="53"/>
        <v>0.11403481225188655</v>
      </c>
      <c r="N3408" s="15">
        <v>1</v>
      </c>
    </row>
    <row r="3409" spans="1:14" x14ac:dyDescent="0.3">
      <c r="A3409" s="11">
        <v>10</v>
      </c>
      <c r="B3409" s="12">
        <v>1</v>
      </c>
      <c r="C3409" s="12">
        <v>0.48432268416514307</v>
      </c>
      <c r="D3409" s="12">
        <v>0.22940588077587018</v>
      </c>
      <c r="E3409" s="12">
        <v>1</v>
      </c>
      <c r="F3409" s="12">
        <v>1</v>
      </c>
      <c r="G3409" s="12">
        <f>'[1]Raw Data'!P3409+(1-'[1]Raw Data'!Q3409)+(1-'[1]Raw Data'!S3409)</f>
        <v>0</v>
      </c>
      <c r="H3409" s="13">
        <v>0</v>
      </c>
      <c r="I3409" s="12">
        <v>0.94233729642973008</v>
      </c>
      <c r="J3409" s="12">
        <v>-0.81419212237896188</v>
      </c>
      <c r="K3409" s="12">
        <v>1.1683411848884011</v>
      </c>
      <c r="L3409" s="12">
        <v>-0.75090528336235707</v>
      </c>
      <c r="M3409" s="25">
        <f t="shared" si="53"/>
        <v>0.22600388845867103</v>
      </c>
      <c r="N3409" s="14">
        <v>2</v>
      </c>
    </row>
    <row r="3410" spans="1:14" x14ac:dyDescent="0.3">
      <c r="A3410" s="11">
        <v>10</v>
      </c>
      <c r="B3410" s="12">
        <v>1</v>
      </c>
      <c r="C3410" s="12">
        <v>0.25682316499705893</v>
      </c>
      <c r="D3410" s="12">
        <v>-0.25400738241592496</v>
      </c>
      <c r="E3410" s="12">
        <v>0</v>
      </c>
      <c r="F3410" s="12">
        <v>0</v>
      </c>
      <c r="G3410" s="12">
        <f>'[1]Raw Data'!P3410+(1-'[1]Raw Data'!Q3410)+(1-'[1]Raw Data'!S3410)</f>
        <v>2</v>
      </c>
      <c r="H3410" s="13">
        <v>0</v>
      </c>
      <c r="I3410" s="12">
        <v>-0.34184263309812712</v>
      </c>
      <c r="J3410" s="12">
        <v>10.04849225503955</v>
      </c>
      <c r="K3410" s="12">
        <v>-0.92915499786195177</v>
      </c>
      <c r="L3410" s="12">
        <v>9.187898479631146</v>
      </c>
      <c r="M3410" s="25">
        <f t="shared" si="53"/>
        <v>-0.58731236476382465</v>
      </c>
      <c r="N3410" s="15">
        <v>0</v>
      </c>
    </row>
    <row r="3411" spans="1:14" x14ac:dyDescent="0.3">
      <c r="A3411" s="11">
        <v>13</v>
      </c>
      <c r="B3411" s="12">
        <v>1</v>
      </c>
      <c r="C3411" s="12">
        <v>-1.7148393344596704</v>
      </c>
      <c r="D3411" s="12">
        <v>-0.66145570424900801</v>
      </c>
      <c r="E3411" s="12">
        <v>1</v>
      </c>
      <c r="F3411" s="12">
        <v>0</v>
      </c>
      <c r="G3411" s="12">
        <f>'[1]Raw Data'!P3411+(1-'[1]Raw Data'!Q3411)+(1-'[1]Raw Data'!S3411)</f>
        <v>1</v>
      </c>
      <c r="H3411" s="13">
        <v>0</v>
      </c>
      <c r="I3411" s="12">
        <v>8.8559079232816335E-2</v>
      </c>
      <c r="J3411" s="12">
        <v>-0.73989102951163921</v>
      </c>
      <c r="K3411" s="12">
        <v>6.4340497651619033E-2</v>
      </c>
      <c r="L3411" s="12">
        <v>-0.70218421992500868</v>
      </c>
      <c r="M3411" s="25">
        <f t="shared" si="53"/>
        <v>-2.4218581581197302E-2</v>
      </c>
      <c r="N3411" s="14">
        <v>2</v>
      </c>
    </row>
    <row r="3412" spans="1:14" x14ac:dyDescent="0.3">
      <c r="A3412" s="11">
        <v>12</v>
      </c>
      <c r="B3412" s="12">
        <v>1</v>
      </c>
      <c r="C3412" s="12">
        <v>0.18098999194103088</v>
      </c>
      <c r="D3412" s="12">
        <v>0.91999625676414754</v>
      </c>
      <c r="E3412" s="12">
        <v>1</v>
      </c>
      <c r="F3412" s="12">
        <v>0</v>
      </c>
      <c r="G3412" s="12">
        <f>'[1]Raw Data'!P3412+(1-'[1]Raw Data'!Q3412)+(1-'[1]Raw Data'!S3412)</f>
        <v>1</v>
      </c>
      <c r="H3412" s="13">
        <v>0</v>
      </c>
      <c r="I3412" s="12">
        <v>6.0501176642422973E-2</v>
      </c>
      <c r="J3412" s="12">
        <v>-0.696603149296805</v>
      </c>
      <c r="K3412" s="12">
        <v>-0.18197419429002409</v>
      </c>
      <c r="L3412" s="12">
        <v>-0.64148977561275189</v>
      </c>
      <c r="M3412" s="25">
        <f t="shared" si="53"/>
        <v>-0.24247537093244706</v>
      </c>
      <c r="N3412" s="15">
        <v>1</v>
      </c>
    </row>
    <row r="3413" spans="1:14" x14ac:dyDescent="0.3">
      <c r="A3413" s="11">
        <v>10</v>
      </c>
      <c r="B3413" s="12">
        <v>1</v>
      </c>
      <c r="C3413" s="12">
        <v>-0.27400904639513746</v>
      </c>
      <c r="D3413" s="12">
        <v>-0.48190220649205628</v>
      </c>
      <c r="E3413" s="12">
        <v>1</v>
      </c>
      <c r="F3413" s="12">
        <v>0</v>
      </c>
      <c r="G3413" s="12">
        <f>'[1]Raw Data'!P3413+(1-'[1]Raw Data'!Q3413)+(1-'[1]Raw Data'!S3413)</f>
        <v>1</v>
      </c>
      <c r="H3413" s="13">
        <v>0</v>
      </c>
      <c r="I3413" s="12">
        <v>0.66508248001774461</v>
      </c>
      <c r="J3413" s="12">
        <v>-0.54926540050747996</v>
      </c>
      <c r="K3413" s="12">
        <v>0.87252930294730624</v>
      </c>
      <c r="L3413" s="12">
        <v>-0.52180463879056271</v>
      </c>
      <c r="M3413" s="25">
        <f t="shared" si="53"/>
        <v>0.20744682292956163</v>
      </c>
      <c r="N3413" s="14">
        <v>2</v>
      </c>
    </row>
    <row r="3414" spans="1:14" x14ac:dyDescent="0.3">
      <c r="A3414" s="11">
        <v>8</v>
      </c>
      <c r="B3414" s="12">
        <v>1</v>
      </c>
      <c r="C3414" s="12">
        <v>0.48432268416514307</v>
      </c>
      <c r="D3414" s="12">
        <v>0.44348889733223573</v>
      </c>
      <c r="E3414" s="12">
        <v>0</v>
      </c>
      <c r="F3414" s="12">
        <v>0</v>
      </c>
      <c r="G3414" s="12">
        <f>'[1]Raw Data'!P3414+(1-'[1]Raw Data'!Q3414)+(1-'[1]Raw Data'!S3414)</f>
        <v>1</v>
      </c>
      <c r="H3414" s="13">
        <v>0</v>
      </c>
      <c r="I3414" s="12">
        <v>-0.77762415420262854</v>
      </c>
      <c r="J3414" s="12">
        <v>1.1118401465060079</v>
      </c>
      <c r="K3414" s="12">
        <v>-1.7049647554849461</v>
      </c>
      <c r="L3414" s="12">
        <v>1.004340896404454</v>
      </c>
      <c r="M3414" s="25">
        <f t="shared" si="53"/>
        <v>-0.92734060128231754</v>
      </c>
      <c r="N3414" s="15">
        <v>1</v>
      </c>
    </row>
    <row r="3415" spans="1:14" x14ac:dyDescent="0.3">
      <c r="A3415" s="11">
        <v>10</v>
      </c>
      <c r="B3415" s="12">
        <v>1</v>
      </c>
      <c r="C3415" s="12">
        <v>0.33265633805308698</v>
      </c>
      <c r="D3415" s="12">
        <v>-1.9206654579910255E-2</v>
      </c>
      <c r="E3415" s="12">
        <v>1</v>
      </c>
      <c r="F3415" s="12">
        <v>0</v>
      </c>
      <c r="G3415" s="12">
        <f>'[1]Raw Data'!P3415+(1-'[1]Raw Data'!Q3415)+(1-'[1]Raw Data'!S3415)</f>
        <v>1</v>
      </c>
      <c r="H3415" s="13">
        <v>0</v>
      </c>
      <c r="I3415" s="12">
        <v>-2.357417788259065</v>
      </c>
      <c r="J3415" s="12">
        <v>0.97009145490600912</v>
      </c>
      <c r="K3415" s="12">
        <v>-2.1039854325990319</v>
      </c>
      <c r="L3415" s="12">
        <v>0.78388586246152281</v>
      </c>
      <c r="M3415" s="25">
        <f t="shared" si="53"/>
        <v>0.25343235566003308</v>
      </c>
      <c r="N3415" s="15">
        <v>0</v>
      </c>
    </row>
    <row r="3416" spans="1:14" x14ac:dyDescent="0.3">
      <c r="A3416" s="11">
        <v>10</v>
      </c>
      <c r="B3416" s="12">
        <v>1</v>
      </c>
      <c r="C3416" s="12">
        <v>0.40848951110911502</v>
      </c>
      <c r="D3416" s="12">
        <v>0.16034684317704243</v>
      </c>
      <c r="E3416" s="12">
        <v>1</v>
      </c>
      <c r="F3416" s="12">
        <v>1</v>
      </c>
      <c r="G3416" s="12">
        <f>'[1]Raw Data'!P3416+(1-'[1]Raw Data'!Q3416)+(1-'[1]Raw Data'!S3416)</f>
        <v>0</v>
      </c>
      <c r="H3416" s="13">
        <v>0</v>
      </c>
      <c r="I3416" s="12">
        <v>0.35840599549068319</v>
      </c>
      <c r="J3416" s="12">
        <v>-0.59455449470030453</v>
      </c>
      <c r="K3416" s="12">
        <v>1.2334085364358001</v>
      </c>
      <c r="L3416" s="12">
        <v>-0.43444527774351921</v>
      </c>
      <c r="M3416" s="25">
        <f t="shared" si="53"/>
        <v>0.87500254094511687</v>
      </c>
      <c r="N3416" s="14">
        <v>2</v>
      </c>
    </row>
    <row r="3417" spans="1:14" x14ac:dyDescent="0.3">
      <c r="A3417" s="11">
        <v>10</v>
      </c>
      <c r="B3417" s="12">
        <v>1</v>
      </c>
      <c r="C3417" s="12">
        <v>0.25682316499705893</v>
      </c>
      <c r="D3417" s="12">
        <v>-8.8265692178737989E-2</v>
      </c>
      <c r="E3417" s="12">
        <v>1</v>
      </c>
      <c r="F3417" s="12">
        <v>0</v>
      </c>
      <c r="G3417" s="12">
        <f>'[1]Raw Data'!P3417+(1-'[1]Raw Data'!Q3417)+(1-'[1]Raw Data'!S3417)</f>
        <v>1</v>
      </c>
      <c r="H3417" s="13">
        <v>0</v>
      </c>
      <c r="I3417" s="12">
        <v>0.37758439714364878</v>
      </c>
      <c r="J3417" s="12">
        <v>-0.62414303400009508</v>
      </c>
      <c r="K3417" s="12">
        <v>1.204634709711325</v>
      </c>
      <c r="L3417" s="12">
        <v>-0.51274882091148455</v>
      </c>
      <c r="M3417" s="25">
        <f t="shared" si="53"/>
        <v>0.82705031256767625</v>
      </c>
      <c r="N3417" s="15">
        <v>1</v>
      </c>
    </row>
    <row r="3418" spans="1:14" x14ac:dyDescent="0.3">
      <c r="A3418" s="11">
        <v>13</v>
      </c>
      <c r="B3418" s="12">
        <v>1</v>
      </c>
      <c r="C3418" s="12">
        <v>0.78765537638925531</v>
      </c>
      <c r="D3418" s="12">
        <v>1.2307619259588722</v>
      </c>
      <c r="E3418" s="12">
        <v>0</v>
      </c>
      <c r="F3418" s="12">
        <v>0</v>
      </c>
      <c r="G3418" s="12">
        <f>'[1]Raw Data'!P3418+(1-'[1]Raw Data'!Q3418)+(1-'[1]Raw Data'!S3418)</f>
        <v>1</v>
      </c>
      <c r="H3418" s="13">
        <v>0</v>
      </c>
      <c r="I3418" s="12">
        <v>-0.13186666099003511</v>
      </c>
      <c r="J3418" s="12">
        <v>-0.60586709464120136</v>
      </c>
      <c r="K3418" s="12">
        <v>3.9129540924717071E-2</v>
      </c>
      <c r="L3418" s="12">
        <v>-0.67316231265981086</v>
      </c>
      <c r="M3418" s="25">
        <f t="shared" si="53"/>
        <v>0.17099620191475218</v>
      </c>
      <c r="N3418" s="15">
        <v>1</v>
      </c>
    </row>
    <row r="3419" spans="1:14" x14ac:dyDescent="0.3">
      <c r="A3419" s="11">
        <v>9</v>
      </c>
      <c r="B3419" s="12">
        <v>1</v>
      </c>
      <c r="C3419" s="12">
        <v>3.6906963134577149E-2</v>
      </c>
      <c r="D3419" s="12">
        <v>-1.9597656111069701</v>
      </c>
      <c r="E3419" s="12">
        <v>0</v>
      </c>
      <c r="F3419" s="12">
        <v>0</v>
      </c>
      <c r="G3419" s="12">
        <f>'[1]Raw Data'!P3419+(1-'[1]Raw Data'!Q3419)+(1-'[1]Raw Data'!S3419)</f>
        <v>1</v>
      </c>
      <c r="H3419" s="13">
        <v>0</v>
      </c>
      <c r="I3419" s="12">
        <v>0.1983975184363119</v>
      </c>
      <c r="J3419" s="12">
        <v>0.29380630300941352</v>
      </c>
      <c r="K3419" s="12">
        <v>-1.2622211683736979</v>
      </c>
      <c r="L3419" s="12">
        <v>1.1619224137584601</v>
      </c>
      <c r="M3419" s="25">
        <f t="shared" si="53"/>
        <v>-1.4606186868100097</v>
      </c>
      <c r="N3419" s="15">
        <v>0</v>
      </c>
    </row>
    <row r="3420" spans="1:14" x14ac:dyDescent="0.3">
      <c r="A3420" s="11">
        <v>14</v>
      </c>
      <c r="B3420" s="12">
        <v>1</v>
      </c>
      <c r="C3420" s="12">
        <v>0.25682316499705893</v>
      </c>
      <c r="D3420" s="12">
        <v>-5.3948470601445121E-3</v>
      </c>
      <c r="E3420" s="12">
        <v>1</v>
      </c>
      <c r="F3420" s="12">
        <v>1</v>
      </c>
      <c r="G3420" s="12">
        <f>'[1]Raw Data'!P3420+(1-'[1]Raw Data'!Q3420)+(1-'[1]Raw Data'!S3420)</f>
        <v>0</v>
      </c>
      <c r="H3420" s="13">
        <v>0</v>
      </c>
      <c r="I3420" s="12">
        <v>0.41393533060393872</v>
      </c>
      <c r="J3420" s="12">
        <v>-0.72345203430904337</v>
      </c>
      <c r="K3420" s="12">
        <v>0.687059825867255</v>
      </c>
      <c r="L3420" s="12">
        <v>-0.80795379276429002</v>
      </c>
      <c r="M3420" s="25">
        <f t="shared" si="53"/>
        <v>0.27312449526331628</v>
      </c>
      <c r="N3420" s="14">
        <v>2</v>
      </c>
    </row>
    <row r="3421" spans="1:14" x14ac:dyDescent="0.3">
      <c r="A3421" s="11">
        <v>2</v>
      </c>
      <c r="B3421" s="12">
        <v>1</v>
      </c>
      <c r="C3421" s="12">
        <v>0.48432268416514307</v>
      </c>
      <c r="D3421" s="12">
        <v>1.3619740973966434</v>
      </c>
      <c r="E3421" s="12">
        <v>1</v>
      </c>
      <c r="F3421" s="12">
        <v>1</v>
      </c>
      <c r="G3421" s="12">
        <f>'[1]Raw Data'!P3421+(1-'[1]Raw Data'!Q3421)+(1-'[1]Raw Data'!S3421)</f>
        <v>0</v>
      </c>
      <c r="H3421" s="13">
        <v>0</v>
      </c>
      <c r="I3421" s="12">
        <v>-5.099388293536853E-2</v>
      </c>
      <c r="J3421" s="12">
        <v>-0.73063804349572858</v>
      </c>
      <c r="K3421" s="12">
        <v>0.26053206109877652</v>
      </c>
      <c r="L3421" s="12">
        <v>-0.76043592122790482</v>
      </c>
      <c r="M3421" s="25">
        <f t="shared" si="53"/>
        <v>0.31152594403414507</v>
      </c>
      <c r="N3421" s="14">
        <v>2</v>
      </c>
    </row>
    <row r="3422" spans="1:14" x14ac:dyDescent="0.3">
      <c r="A3422" s="11">
        <v>10</v>
      </c>
      <c r="B3422" s="12">
        <v>1</v>
      </c>
      <c r="C3422" s="12">
        <v>-0.57734173861924964</v>
      </c>
      <c r="D3422" s="12">
        <v>-0.68907931928853949</v>
      </c>
      <c r="E3422" s="12">
        <v>0</v>
      </c>
      <c r="F3422" s="12">
        <v>1</v>
      </c>
      <c r="G3422" s="12">
        <f>'[1]Raw Data'!P3422+(1-'[1]Raw Data'!Q3422)+(1-'[1]Raw Data'!S3422)</f>
        <v>0</v>
      </c>
      <c r="H3422" s="13">
        <v>0</v>
      </c>
      <c r="I3422" s="12">
        <v>0.88020967300273623</v>
      </c>
      <c r="J3422" s="12">
        <v>-0.71834129702679028</v>
      </c>
      <c r="K3422" s="12">
        <v>1.1005552249889361</v>
      </c>
      <c r="L3422" s="12">
        <v>-0.67287263020304855</v>
      </c>
      <c r="M3422" s="25">
        <f t="shared" si="53"/>
        <v>0.22034555198619987</v>
      </c>
      <c r="N3422" s="14">
        <v>2</v>
      </c>
    </row>
    <row r="3423" spans="1:14" x14ac:dyDescent="0.3">
      <c r="A3423" s="11">
        <v>5</v>
      </c>
      <c r="B3423" s="12">
        <v>1</v>
      </c>
      <c r="C3423" s="12">
        <v>-0.19817587333910938</v>
      </c>
      <c r="D3423" s="12">
        <v>0.20868816949622107</v>
      </c>
      <c r="E3423" s="12">
        <v>1</v>
      </c>
      <c r="F3423" s="12">
        <v>0</v>
      </c>
      <c r="G3423" s="12">
        <f>'[1]Raw Data'!P3423+(1-'[1]Raw Data'!Q3423)+(1-'[1]Raw Data'!S3423)</f>
        <v>1</v>
      </c>
      <c r="H3423" s="13">
        <v>0</v>
      </c>
      <c r="I3423" s="12">
        <v>-1.827053569365193</v>
      </c>
      <c r="J3423" s="12">
        <v>1.23858544198858</v>
      </c>
      <c r="K3423" s="12">
        <v>-1.801987242888645</v>
      </c>
      <c r="L3423" s="12">
        <v>0.94529754313191328</v>
      </c>
      <c r="M3423" s="25">
        <f t="shared" si="53"/>
        <v>2.5066326476548051E-2</v>
      </c>
      <c r="N3423" s="15">
        <v>0</v>
      </c>
    </row>
    <row r="3424" spans="1:14" x14ac:dyDescent="0.3">
      <c r="A3424" s="11">
        <v>2</v>
      </c>
      <c r="B3424" s="12">
        <v>1</v>
      </c>
      <c r="C3424" s="12">
        <v>0.33265633805308698</v>
      </c>
      <c r="D3424" s="12">
        <v>-8.1359788418855605E-2</v>
      </c>
      <c r="E3424" s="12">
        <v>0</v>
      </c>
      <c r="F3424" s="12">
        <v>1</v>
      </c>
      <c r="G3424" s="12">
        <f>'[1]Raw Data'!P3424+(1-'[1]Raw Data'!Q3424)+(1-'[1]Raw Data'!S3424)</f>
        <v>1</v>
      </c>
      <c r="H3424" s="13">
        <v>0</v>
      </c>
      <c r="I3424" s="12">
        <v>0.32236590161242179</v>
      </c>
      <c r="J3424" s="12">
        <v>-0.48245924732045659</v>
      </c>
      <c r="K3424" s="12">
        <v>-0.70560941022761881</v>
      </c>
      <c r="L3424" s="12">
        <v>-0.26155435138328398</v>
      </c>
      <c r="M3424" s="25">
        <f t="shared" si="53"/>
        <v>-1.0279753118400405</v>
      </c>
      <c r="N3424" s="15">
        <v>0</v>
      </c>
    </row>
    <row r="3425" spans="1:14" x14ac:dyDescent="0.3">
      <c r="A3425" s="11">
        <v>8</v>
      </c>
      <c r="B3425" s="12">
        <v>0</v>
      </c>
      <c r="C3425" s="12">
        <v>-0.19817587333910938</v>
      </c>
      <c r="D3425" s="12">
        <v>2.2804592974610531</v>
      </c>
      <c r="E3425" s="12">
        <v>0</v>
      </c>
      <c r="F3425" s="12">
        <v>0</v>
      </c>
      <c r="G3425" s="12">
        <f>'[1]Raw Data'!P3425+(1-'[1]Raw Data'!Q3425)+(1-'[1]Raw Data'!S3425)</f>
        <v>1</v>
      </c>
      <c r="H3425" s="13">
        <v>1</v>
      </c>
      <c r="I3425" s="12">
        <v>-0.43141929573184429</v>
      </c>
      <c r="J3425" s="12">
        <v>-0.86819696250591372</v>
      </c>
      <c r="K3425" s="12">
        <v>-0.24360202800237829</v>
      </c>
      <c r="L3425" s="12">
        <v>-0.95877388922552287</v>
      </c>
      <c r="M3425" s="25">
        <f t="shared" si="53"/>
        <v>0.187817267729466</v>
      </c>
      <c r="N3425" s="15">
        <v>0</v>
      </c>
    </row>
    <row r="3426" spans="1:14" x14ac:dyDescent="0.3">
      <c r="A3426" s="11">
        <v>5</v>
      </c>
      <c r="B3426" s="12">
        <v>1</v>
      </c>
      <c r="C3426" s="12">
        <v>-0.19817587333910938</v>
      </c>
      <c r="D3426" s="12">
        <v>0.49873612741129675</v>
      </c>
      <c r="E3426" s="12">
        <v>1</v>
      </c>
      <c r="F3426" s="12">
        <v>0</v>
      </c>
      <c r="G3426" s="12">
        <f>'[1]Raw Data'!P3426+(1-'[1]Raw Data'!Q3426)+(1-'[1]Raw Data'!S3426)</f>
        <v>1</v>
      </c>
      <c r="H3426" s="13">
        <v>0</v>
      </c>
      <c r="I3426" s="12">
        <v>-0.79374419318892075</v>
      </c>
      <c r="J3426" s="12">
        <v>6.8901032891252871</v>
      </c>
      <c r="K3426" s="12">
        <v>-2.0502278828041649</v>
      </c>
      <c r="L3426" s="12">
        <v>5.8235990408823737</v>
      </c>
      <c r="M3426" s="25">
        <f t="shared" si="53"/>
        <v>-1.2564836896152443</v>
      </c>
      <c r="N3426" s="15">
        <v>0</v>
      </c>
    </row>
    <row r="3427" spans="1:14" x14ac:dyDescent="0.3">
      <c r="A3427" s="11">
        <v>8</v>
      </c>
      <c r="B3427" s="12">
        <v>1</v>
      </c>
      <c r="C3427" s="12">
        <v>2.0768193183417321</v>
      </c>
      <c r="D3427" s="12">
        <v>-2.1393191088639218</v>
      </c>
      <c r="E3427" s="12">
        <v>0</v>
      </c>
      <c r="F3427" s="12">
        <v>0</v>
      </c>
      <c r="G3427" s="12">
        <f>'[1]Raw Data'!P3427+(1-'[1]Raw Data'!Q3427)+(1-'[1]Raw Data'!S3427)</f>
        <v>2</v>
      </c>
      <c r="H3427" s="13">
        <v>1</v>
      </c>
      <c r="I3427" s="12">
        <v>-0.14491677432043251</v>
      </c>
      <c r="J3427" s="12">
        <v>-6.2907834151893327E-2</v>
      </c>
      <c r="K3427" s="12">
        <v>-1.920871185290925</v>
      </c>
      <c r="L3427" s="12">
        <v>0.91769094815383512</v>
      </c>
      <c r="M3427" s="25">
        <f t="shared" si="53"/>
        <v>-1.7759544109704926</v>
      </c>
      <c r="N3427" s="15">
        <v>0</v>
      </c>
    </row>
    <row r="3428" spans="1:14" x14ac:dyDescent="0.3">
      <c r="A3428" s="11">
        <v>8</v>
      </c>
      <c r="B3428" s="12">
        <v>1</v>
      </c>
      <c r="C3428" s="12">
        <v>-2.473171065019951</v>
      </c>
      <c r="D3428" s="12">
        <v>-1.7387766907907212</v>
      </c>
      <c r="E3428" s="12">
        <v>1</v>
      </c>
      <c r="F3428" s="12">
        <v>0</v>
      </c>
      <c r="G3428" s="12">
        <f>'[1]Raw Data'!P3428+(1-'[1]Raw Data'!Q3428)+(1-'[1]Raw Data'!S3428)</f>
        <v>1</v>
      </c>
      <c r="H3428" s="13">
        <v>0</v>
      </c>
      <c r="I3428" s="12">
        <v>-0.69483348710989346</v>
      </c>
      <c r="J3428" s="12">
        <v>-0.46180015766546523</v>
      </c>
      <c r="K3428" s="12">
        <v>-0.43049692810829793</v>
      </c>
      <c r="L3428" s="12">
        <v>-7.2328188962323667E-2</v>
      </c>
      <c r="M3428" s="25">
        <f t="shared" si="53"/>
        <v>0.26433655900159553</v>
      </c>
      <c r="N3428" s="15">
        <v>1</v>
      </c>
    </row>
    <row r="3429" spans="1:14" x14ac:dyDescent="0.3">
      <c r="A3429" s="11">
        <v>2</v>
      </c>
      <c r="B3429" s="12">
        <v>1</v>
      </c>
      <c r="C3429" s="12">
        <v>0.25682316499705893</v>
      </c>
      <c r="D3429" s="12">
        <v>-0.12279521097815185</v>
      </c>
      <c r="E3429" s="12">
        <v>1</v>
      </c>
      <c r="F3429" s="12">
        <v>0</v>
      </c>
      <c r="G3429" s="12">
        <f>'[1]Raw Data'!P3429+(1-'[1]Raw Data'!Q3429)+(1-'[1]Raw Data'!S3429)</f>
        <v>1</v>
      </c>
      <c r="H3429" s="13">
        <v>0</v>
      </c>
      <c r="I3429" s="12">
        <v>-6.1633222868705241E-2</v>
      </c>
      <c r="J3429" s="12">
        <v>-0.50817355306752032</v>
      </c>
      <c r="K3429" s="12">
        <v>0.38270405199250651</v>
      </c>
      <c r="L3429" s="12">
        <v>-0.39828574073036821</v>
      </c>
      <c r="M3429" s="25">
        <f t="shared" si="53"/>
        <v>0.44433727486121177</v>
      </c>
      <c r="N3429" s="14">
        <v>2</v>
      </c>
    </row>
    <row r="3430" spans="1:14" x14ac:dyDescent="0.3">
      <c r="A3430" s="11">
        <v>2</v>
      </c>
      <c r="B3430" s="12">
        <v>0</v>
      </c>
      <c r="C3430" s="12">
        <v>-1.184007123067474</v>
      </c>
      <c r="D3430" s="12">
        <v>-1.8630829584686108</v>
      </c>
      <c r="E3430" s="12">
        <v>0</v>
      </c>
      <c r="F3430" s="12">
        <v>0</v>
      </c>
      <c r="G3430" s="12">
        <f>'[1]Raw Data'!P3430+(1-'[1]Raw Data'!Q3430)+(1-'[1]Raw Data'!S3430)</f>
        <v>1</v>
      </c>
      <c r="H3430" s="13">
        <v>1</v>
      </c>
      <c r="I3430" s="12">
        <v>-0.42765767495769541</v>
      </c>
      <c r="J3430" s="12">
        <v>-0.47516610166744888</v>
      </c>
      <c r="K3430" s="12">
        <v>0.17778980292268909</v>
      </c>
      <c r="L3430" s="12">
        <v>-0.83278280261841209</v>
      </c>
      <c r="M3430" s="25">
        <f t="shared" si="53"/>
        <v>0.60544747788038444</v>
      </c>
      <c r="N3430" s="15">
        <v>0</v>
      </c>
    </row>
    <row r="3431" spans="1:14" x14ac:dyDescent="0.3">
      <c r="A3431" s="11">
        <v>8</v>
      </c>
      <c r="B3431" s="12">
        <v>1</v>
      </c>
      <c r="C3431" s="12">
        <v>0.56015585722117112</v>
      </c>
      <c r="D3431" s="12">
        <v>0.89927854548449837</v>
      </c>
      <c r="E3431" s="12">
        <v>0</v>
      </c>
      <c r="F3431" s="12">
        <v>0</v>
      </c>
      <c r="G3431" s="12">
        <f>'[1]Raw Data'!P3431+(1-'[1]Raw Data'!Q3431)+(1-'[1]Raw Data'!S3431)</f>
        <v>1</v>
      </c>
      <c r="H3431" s="13">
        <v>0</v>
      </c>
      <c r="I3431" s="12">
        <v>-2.7651941524979229</v>
      </c>
      <c r="J3431" s="12">
        <v>0.8879955401667583</v>
      </c>
      <c r="K3431" s="12">
        <v>-2.7844969045148402</v>
      </c>
      <c r="L3431" s="12">
        <v>0.57109115515136066</v>
      </c>
      <c r="M3431" s="25">
        <f t="shared" si="53"/>
        <v>-1.9302752016917335E-2</v>
      </c>
      <c r="N3431" s="15">
        <v>0</v>
      </c>
    </row>
    <row r="3432" spans="1:14" x14ac:dyDescent="0.3">
      <c r="A3432" s="11">
        <v>4</v>
      </c>
      <c r="B3432" s="12">
        <v>1</v>
      </c>
      <c r="C3432" s="12">
        <v>-4.6509527227053281E-2</v>
      </c>
      <c r="D3432" s="12">
        <v>-0.48190220649205628</v>
      </c>
      <c r="E3432" s="12">
        <v>0</v>
      </c>
      <c r="F3432" s="12">
        <v>1</v>
      </c>
      <c r="G3432" s="12">
        <f>'[1]Raw Data'!P3432+(1-'[1]Raw Data'!Q3432)+(1-'[1]Raw Data'!S3432)</f>
        <v>0</v>
      </c>
      <c r="H3432" s="13">
        <v>0</v>
      </c>
      <c r="I3432" s="12">
        <v>8.7645165158341573E-2</v>
      </c>
      <c r="J3432" s="12">
        <v>-0.94453109867491203</v>
      </c>
      <c r="K3432" s="12">
        <v>0.1651843245592344</v>
      </c>
      <c r="L3432" s="12">
        <v>-0.81827184898580874</v>
      </c>
      <c r="M3432" s="25">
        <f t="shared" si="53"/>
        <v>7.7539159400892829E-2</v>
      </c>
      <c r="N3432" s="14">
        <v>2</v>
      </c>
    </row>
    <row r="3433" spans="1:14" x14ac:dyDescent="0.3">
      <c r="A3433" s="11">
        <v>10</v>
      </c>
      <c r="B3433" s="12">
        <v>1</v>
      </c>
      <c r="C3433" s="12">
        <v>1.0909880686133675</v>
      </c>
      <c r="D3433" s="12">
        <v>0.50564203117118112</v>
      </c>
      <c r="E3433" s="12">
        <v>1</v>
      </c>
      <c r="F3433" s="12">
        <v>0</v>
      </c>
      <c r="G3433" s="12">
        <f>'[1]Raw Data'!P3433+(1-'[1]Raw Data'!Q3433)+(1-'[1]Raw Data'!S3433)</f>
        <v>1</v>
      </c>
      <c r="H3433" s="13">
        <v>0</v>
      </c>
      <c r="I3433" s="12">
        <v>0.78609456342525541</v>
      </c>
      <c r="J3433" s="12">
        <v>-0.73596348152816871</v>
      </c>
      <c r="K3433" s="12">
        <v>1.0045626848913529</v>
      </c>
      <c r="L3433" s="12">
        <v>-0.67379651312517241</v>
      </c>
      <c r="M3433" s="25">
        <f t="shared" si="53"/>
        <v>0.21846812146609751</v>
      </c>
      <c r="N3433" s="14">
        <v>2</v>
      </c>
    </row>
    <row r="3434" spans="1:14" x14ac:dyDescent="0.3">
      <c r="A3434" s="11">
        <v>13</v>
      </c>
      <c r="B3434" s="12">
        <v>1</v>
      </c>
      <c r="C3434" s="12">
        <v>1.9251529722296761</v>
      </c>
      <c r="D3434" s="12">
        <v>1.223856022198988</v>
      </c>
      <c r="E3434" s="12">
        <v>1</v>
      </c>
      <c r="F3434" s="12">
        <v>1</v>
      </c>
      <c r="G3434" s="12">
        <f>'[1]Raw Data'!P3434+(1-'[1]Raw Data'!Q3434)+(1-'[1]Raw Data'!S3434)</f>
        <v>0</v>
      </c>
      <c r="H3434" s="13">
        <v>0</v>
      </c>
      <c r="I3434" s="12">
        <v>5.2985403134914018E-2</v>
      </c>
      <c r="J3434" s="12">
        <v>-0.89105783488011614</v>
      </c>
      <c r="K3434" s="12">
        <v>0.20300075964959111</v>
      </c>
      <c r="L3434" s="12">
        <v>-0.86180470988360991</v>
      </c>
      <c r="M3434" s="25">
        <f t="shared" si="53"/>
        <v>0.1500153565146771</v>
      </c>
      <c r="N3434" s="14">
        <v>2</v>
      </c>
    </row>
    <row r="3435" spans="1:14" x14ac:dyDescent="0.3">
      <c r="A3435" s="11">
        <v>10</v>
      </c>
      <c r="B3435" s="12">
        <v>1</v>
      </c>
      <c r="C3435" s="12">
        <v>0.71182220333322721</v>
      </c>
      <c r="D3435" s="12">
        <v>0.33990034093399413</v>
      </c>
      <c r="E3435" s="12">
        <v>1</v>
      </c>
      <c r="F3435" s="12">
        <v>0</v>
      </c>
      <c r="G3435" s="12">
        <f>'[1]Raw Data'!P3435+(1-'[1]Raw Data'!Q3435)+(1-'[1]Raw Data'!S3435)</f>
        <v>1</v>
      </c>
      <c r="H3435" s="13">
        <v>0</v>
      </c>
      <c r="I3435" s="12">
        <v>0.43869230347781851</v>
      </c>
      <c r="J3435" s="12">
        <v>-0.76164722273390217</v>
      </c>
      <c r="K3435" s="12">
        <v>1.1860203682931421</v>
      </c>
      <c r="L3435" s="12">
        <v>-0.77125689583207901</v>
      </c>
      <c r="M3435" s="25">
        <f t="shared" si="53"/>
        <v>0.74732806481532355</v>
      </c>
      <c r="N3435" s="15">
        <v>0</v>
      </c>
    </row>
    <row r="3436" spans="1:14" x14ac:dyDescent="0.3">
      <c r="A3436" s="11">
        <v>13</v>
      </c>
      <c r="B3436" s="12">
        <v>1</v>
      </c>
      <c r="C3436" s="12">
        <v>0.78765537638925531</v>
      </c>
      <c r="D3436" s="12">
        <v>0.67138372140836611</v>
      </c>
      <c r="E3436" s="12">
        <v>1</v>
      </c>
      <c r="F3436" s="12">
        <v>1</v>
      </c>
      <c r="G3436" s="12">
        <f>'[1]Raw Data'!P3436+(1-'[1]Raw Data'!Q3436)+(1-'[1]Raw Data'!S3436)</f>
        <v>0</v>
      </c>
      <c r="H3436" s="13">
        <v>0</v>
      </c>
      <c r="I3436" s="12">
        <v>-1.633412091194102E-2</v>
      </c>
      <c r="J3436" s="12">
        <v>-0.78411130729052436</v>
      </c>
      <c r="K3436" s="12">
        <v>0.15257884619578721</v>
      </c>
      <c r="L3436" s="12">
        <v>-0.80376089535321416</v>
      </c>
      <c r="M3436" s="25">
        <f t="shared" si="53"/>
        <v>0.16891296710772824</v>
      </c>
      <c r="N3436" s="15">
        <v>0</v>
      </c>
    </row>
    <row r="3437" spans="1:14" x14ac:dyDescent="0.3">
      <c r="A3437" s="11">
        <v>4</v>
      </c>
      <c r="B3437" s="12">
        <v>1</v>
      </c>
      <c r="C3437" s="12">
        <v>0.18098999194103088</v>
      </c>
      <c r="D3437" s="12">
        <v>0.1948763619764563</v>
      </c>
      <c r="E3437" s="12">
        <v>1</v>
      </c>
      <c r="F3437" s="12">
        <v>0</v>
      </c>
      <c r="G3437" s="12">
        <f>'[1]Raw Data'!P3437+(1-'[1]Raw Data'!Q3437)+(1-'[1]Raw Data'!S3437)</f>
        <v>1</v>
      </c>
      <c r="H3437" s="13">
        <v>0</v>
      </c>
      <c r="I3437" s="12">
        <v>-0.15497316900565111</v>
      </c>
      <c r="J3437" s="12">
        <v>-0.57021825211134092</v>
      </c>
      <c r="K3437" s="12">
        <v>0.1848991909180632</v>
      </c>
      <c r="L3437" s="12">
        <v>-0.6733701994323027</v>
      </c>
      <c r="M3437" s="25">
        <f t="shared" si="53"/>
        <v>0.33987235992371434</v>
      </c>
      <c r="N3437" s="14">
        <v>2</v>
      </c>
    </row>
    <row r="3438" spans="1:14" x14ac:dyDescent="0.3">
      <c r="A3438" s="11">
        <v>13</v>
      </c>
      <c r="B3438" s="12">
        <v>1</v>
      </c>
      <c r="C3438" s="12">
        <v>2.0768193183417321</v>
      </c>
      <c r="D3438" s="12">
        <v>1.3481622898768786</v>
      </c>
      <c r="E3438" s="12">
        <v>0</v>
      </c>
      <c r="F3438" s="12">
        <v>1</v>
      </c>
      <c r="G3438" s="12">
        <f>'[1]Raw Data'!P3438+(1-'[1]Raw Data'!Q3438)+(1-'[1]Raw Data'!S3438)</f>
        <v>0</v>
      </c>
      <c r="H3438" s="13">
        <v>0</v>
      </c>
      <c r="I3438" s="12">
        <v>6.0501176642422973E-2</v>
      </c>
      <c r="J3438" s="12">
        <v>-0.696603149296805</v>
      </c>
      <c r="K3438" s="12">
        <v>0.54657527071738787</v>
      </c>
      <c r="L3438" s="12">
        <v>-0.58692813795417575</v>
      </c>
      <c r="M3438" s="25">
        <f t="shared" si="53"/>
        <v>0.48607409407496488</v>
      </c>
      <c r="N3438" s="14">
        <v>2</v>
      </c>
    </row>
    <row r="3439" spans="1:14" x14ac:dyDescent="0.3">
      <c r="A3439" s="11">
        <v>8</v>
      </c>
      <c r="B3439" s="12">
        <v>0</v>
      </c>
      <c r="C3439" s="12">
        <v>-0.95650760389938994</v>
      </c>
      <c r="D3439" s="12">
        <v>-0.30925461249498692</v>
      </c>
      <c r="E3439" s="12">
        <v>1</v>
      </c>
      <c r="F3439" s="12">
        <v>0</v>
      </c>
      <c r="G3439" s="12">
        <f>'[1]Raw Data'!P3439+(1-'[1]Raw Data'!Q3439)+(1-'[1]Raw Data'!S3439)</f>
        <v>1</v>
      </c>
      <c r="H3439" s="13">
        <v>1</v>
      </c>
      <c r="I3439" s="12">
        <v>4.0216153241624362</v>
      </c>
      <c r="J3439" s="12">
        <v>0.95713005011951346</v>
      </c>
      <c r="K3439" s="12">
        <v>4.8092192136229306</v>
      </c>
      <c r="L3439" s="12">
        <v>1.610060418748211</v>
      </c>
      <c r="M3439" s="25">
        <f t="shared" si="53"/>
        <v>0.78760388946049442</v>
      </c>
      <c r="N3439" s="15">
        <v>1</v>
      </c>
    </row>
    <row r="3440" spans="1:14" x14ac:dyDescent="0.3">
      <c r="A3440" s="11">
        <v>11</v>
      </c>
      <c r="B3440" s="12">
        <v>1</v>
      </c>
      <c r="C3440" s="12">
        <v>3.6906963134577149E-2</v>
      </c>
      <c r="D3440" s="12">
        <v>-0.63383208920947742</v>
      </c>
      <c r="E3440" s="12">
        <v>0</v>
      </c>
      <c r="F3440" s="12">
        <v>0</v>
      </c>
      <c r="G3440" s="12">
        <f>'[1]Raw Data'!P3440+(1-'[1]Raw Data'!Q3440)+(1-'[1]Raw Data'!S3440)</f>
        <v>1</v>
      </c>
      <c r="H3440" s="13">
        <v>0</v>
      </c>
      <c r="I3440" s="12">
        <v>0.43960467867328179</v>
      </c>
      <c r="J3440" s="12">
        <v>-0.30772813046384151</v>
      </c>
      <c r="K3440" s="12">
        <v>1.1105638730079019</v>
      </c>
      <c r="L3440" s="12">
        <v>-0.51679754635243436</v>
      </c>
      <c r="M3440" s="25">
        <f t="shared" si="53"/>
        <v>0.67095919433462015</v>
      </c>
      <c r="N3440" s="14">
        <v>2</v>
      </c>
    </row>
    <row r="3441" spans="1:14" x14ac:dyDescent="0.3">
      <c r="A3441" s="11">
        <v>11</v>
      </c>
      <c r="B3441" s="12">
        <v>1</v>
      </c>
      <c r="C3441" s="12">
        <v>3.6906963134577149E-2</v>
      </c>
      <c r="D3441" s="12">
        <v>-1.4487287328756444</v>
      </c>
      <c r="E3441" s="12">
        <v>1</v>
      </c>
      <c r="F3441" s="12">
        <v>0</v>
      </c>
      <c r="G3441" s="12">
        <f>'[1]Raw Data'!P3441+(1-'[1]Raw Data'!Q3441)+(1-'[1]Raw Data'!S3441)</f>
        <v>1</v>
      </c>
      <c r="H3441" s="13">
        <v>0</v>
      </c>
      <c r="I3441" s="12">
        <v>0.5235948676377371</v>
      </c>
      <c r="J3441" s="12">
        <v>0.1476978370972534</v>
      </c>
      <c r="K3441" s="12">
        <v>0.13113060140523011</v>
      </c>
      <c r="L3441" s="12">
        <v>0.1128599233697604</v>
      </c>
      <c r="M3441" s="25">
        <f t="shared" si="53"/>
        <v>-0.39246426623250696</v>
      </c>
      <c r="N3441" s="15">
        <v>0</v>
      </c>
    </row>
    <row r="3442" spans="1:14" x14ac:dyDescent="0.3">
      <c r="A3442" s="11">
        <v>11</v>
      </c>
      <c r="B3442" s="12">
        <v>1</v>
      </c>
      <c r="C3442" s="12">
        <v>2.9323645828974773E-2</v>
      </c>
      <c r="D3442" s="12">
        <v>-0.55096124409088398</v>
      </c>
      <c r="E3442" s="12">
        <v>0</v>
      </c>
      <c r="F3442" s="12">
        <v>0</v>
      </c>
      <c r="G3442" s="12">
        <f>'[1]Raw Data'!P3442+(1-'[1]Raw Data'!Q3442)+(1-'[1]Raw Data'!S3442)</f>
        <v>1</v>
      </c>
      <c r="H3442" s="13">
        <v>0</v>
      </c>
      <c r="I3442" s="12">
        <v>0.42111947226079172</v>
      </c>
      <c r="J3442" s="12">
        <v>-0.27920905643995753</v>
      </c>
      <c r="K3442" s="12">
        <v>0.5649667640041045</v>
      </c>
      <c r="L3442" s="12">
        <v>-0.66740484186567628</v>
      </c>
      <c r="M3442" s="25">
        <f t="shared" si="53"/>
        <v>0.14384729174331279</v>
      </c>
      <c r="N3442" s="15">
        <v>1</v>
      </c>
    </row>
    <row r="3443" spans="1:14" x14ac:dyDescent="0.3">
      <c r="A3443" s="11">
        <v>12</v>
      </c>
      <c r="B3443" s="12">
        <v>1</v>
      </c>
      <c r="C3443" s="12">
        <v>-0.95650760389938994</v>
      </c>
      <c r="D3443" s="12">
        <v>-0.82029149072631258</v>
      </c>
      <c r="E3443" s="12">
        <v>0</v>
      </c>
      <c r="F3443" s="12">
        <v>0</v>
      </c>
      <c r="G3443" s="12">
        <f>'[1]Raw Data'!P3443+(1-'[1]Raw Data'!Q3443)+(1-'[1]Raw Data'!S3443)</f>
        <v>1</v>
      </c>
      <c r="H3443" s="13">
        <v>0</v>
      </c>
      <c r="I3443" s="12">
        <v>-0.43508630569887302</v>
      </c>
      <c r="J3443" s="12">
        <v>-0.21442852203320001</v>
      </c>
      <c r="K3443" s="12">
        <v>0.49670607415006091</v>
      </c>
      <c r="L3443" s="12">
        <v>-0.47335081918308558</v>
      </c>
      <c r="M3443" s="25">
        <f t="shared" si="53"/>
        <v>0.93179237984893393</v>
      </c>
      <c r="N3443" s="15">
        <v>1</v>
      </c>
    </row>
    <row r="3444" spans="1:14" x14ac:dyDescent="0.3">
      <c r="A3444" s="11">
        <v>9</v>
      </c>
      <c r="B3444" s="12">
        <v>1</v>
      </c>
      <c r="C3444" s="12">
        <v>-2.0181720266837826</v>
      </c>
      <c r="D3444" s="12">
        <v>-0.69598522304842181</v>
      </c>
      <c r="E3444" s="12">
        <v>1</v>
      </c>
      <c r="F3444" s="12">
        <v>0</v>
      </c>
      <c r="G3444" s="12">
        <f>'[1]Raw Data'!P3444+(1-'[1]Raw Data'!Q3444)+(1-'[1]Raw Data'!S3444)</f>
        <v>1</v>
      </c>
      <c r="H3444" s="13">
        <v>0</v>
      </c>
      <c r="I3444" s="12">
        <v>-7.3186476876509809E-2</v>
      </c>
      <c r="J3444" s="12">
        <v>-0.49034913180259537</v>
      </c>
      <c r="K3444" s="12">
        <v>8.0196163469718904E-2</v>
      </c>
      <c r="L3444" s="12">
        <v>-0.49667023235940089</v>
      </c>
      <c r="M3444" s="25">
        <f t="shared" si="53"/>
        <v>0.15338264034622873</v>
      </c>
      <c r="N3444" s="14">
        <v>2</v>
      </c>
    </row>
    <row r="3445" spans="1:14" x14ac:dyDescent="0.3">
      <c r="A3445" s="11">
        <v>13</v>
      </c>
      <c r="B3445" s="12">
        <v>1</v>
      </c>
      <c r="C3445" s="12">
        <v>1.1668212416693955</v>
      </c>
      <c r="D3445" s="12">
        <v>1.0166789094025048</v>
      </c>
      <c r="E3445" s="12">
        <v>0</v>
      </c>
      <c r="F3445" s="12">
        <v>0</v>
      </c>
      <c r="G3445" s="12">
        <f>'[1]Raw Data'!P3445+(1-'[1]Raw Data'!Q3445)+(1-'[1]Raw Data'!S3445)</f>
        <v>1</v>
      </c>
      <c r="H3445" s="13">
        <v>0</v>
      </c>
      <c r="I3445" s="12">
        <v>-1.633412091194102E-2</v>
      </c>
      <c r="J3445" s="12">
        <v>-0.78411130729052436</v>
      </c>
      <c r="K3445" s="12">
        <v>5.1735019288164277E-2</v>
      </c>
      <c r="L3445" s="12">
        <v>-0.68767326629240544</v>
      </c>
      <c r="M3445" s="25">
        <f t="shared" si="53"/>
        <v>6.8069140200105294E-2</v>
      </c>
      <c r="N3445" s="14">
        <v>2</v>
      </c>
    </row>
    <row r="3446" spans="1:14" x14ac:dyDescent="0.3">
      <c r="A3446" s="11">
        <v>4</v>
      </c>
      <c r="B3446" s="12">
        <v>1</v>
      </c>
      <c r="C3446" s="12">
        <v>0.10515681888500282</v>
      </c>
      <c r="D3446" s="12">
        <v>4.9852383018917479E-2</v>
      </c>
      <c r="E3446" s="12">
        <v>1</v>
      </c>
      <c r="F3446" s="12">
        <v>0</v>
      </c>
      <c r="G3446" s="12">
        <f>'[1]Raw Data'!P3446+(1-'[1]Raw Data'!Q3446)+(1-'[1]Raw Data'!S3446)</f>
        <v>2</v>
      </c>
      <c r="H3446" s="13">
        <v>0</v>
      </c>
      <c r="I3446" s="12">
        <v>0.35237454434846638</v>
      </c>
      <c r="J3446" s="12">
        <v>0.71909839651783258</v>
      </c>
      <c r="K3446" s="12">
        <v>0.1561042264096846</v>
      </c>
      <c r="L3446" s="12">
        <v>-0.1926896468645965</v>
      </c>
      <c r="M3446" s="25">
        <f t="shared" si="53"/>
        <v>-0.19627031793878177</v>
      </c>
      <c r="N3446" s="15">
        <v>0</v>
      </c>
    </row>
    <row r="3447" spans="1:14" x14ac:dyDescent="0.3">
      <c r="A3447" s="11">
        <v>10</v>
      </c>
      <c r="B3447" s="12">
        <v>1</v>
      </c>
      <c r="C3447" s="12">
        <v>-0.19817587333910938</v>
      </c>
      <c r="D3447" s="12">
        <v>-0.3368782275345184</v>
      </c>
      <c r="E3447" s="12">
        <v>1</v>
      </c>
      <c r="F3447" s="12">
        <v>1</v>
      </c>
      <c r="G3447" s="12">
        <f>'[1]Raw Data'!P3447+(1-'[1]Raw Data'!Q3447)+(1-'[1]Raw Data'!S3447)</f>
        <v>0</v>
      </c>
      <c r="H3447" s="13">
        <v>0</v>
      </c>
      <c r="I3447" s="12">
        <v>0.40742215281625449</v>
      </c>
      <c r="J3447" s="12">
        <v>-0.50735340861832068</v>
      </c>
      <c r="K3447" s="12">
        <v>1.132545903112252</v>
      </c>
      <c r="L3447" s="12">
        <v>-0.48593266328716622</v>
      </c>
      <c r="M3447" s="25">
        <f t="shared" si="53"/>
        <v>0.72512375029599752</v>
      </c>
      <c r="N3447" s="14">
        <v>2</v>
      </c>
    </row>
    <row r="3448" spans="1:14" x14ac:dyDescent="0.3">
      <c r="A3448" s="11">
        <v>5</v>
      </c>
      <c r="B3448" s="12">
        <v>1</v>
      </c>
      <c r="C3448" s="12">
        <v>1.3184875877814517</v>
      </c>
      <c r="D3448" s="12">
        <v>1.8315755530686728</v>
      </c>
      <c r="E3448" s="12">
        <v>1</v>
      </c>
      <c r="F3448" s="12">
        <v>0</v>
      </c>
      <c r="G3448" s="12">
        <f>'[1]Raw Data'!P3448+(1-'[1]Raw Data'!Q3448)+(1-'[1]Raw Data'!S3448)</f>
        <v>1</v>
      </c>
      <c r="H3448" s="13">
        <v>0</v>
      </c>
      <c r="I3448" s="12">
        <v>0.21894580303523539</v>
      </c>
      <c r="J3448" s="12">
        <v>-0.94105235521587327</v>
      </c>
      <c r="K3448" s="12">
        <v>0.20300075964959111</v>
      </c>
      <c r="L3448" s="12">
        <v>-0.86180470988360991</v>
      </c>
      <c r="M3448" s="25">
        <f t="shared" si="53"/>
        <v>-1.5945043385644286E-2</v>
      </c>
      <c r="N3448" s="15">
        <v>0</v>
      </c>
    </row>
    <row r="3449" spans="1:14" x14ac:dyDescent="0.3">
      <c r="A3449" s="11">
        <v>1</v>
      </c>
      <c r="B3449" s="12">
        <v>1</v>
      </c>
      <c r="C3449" s="12">
        <v>0.63598903027719922</v>
      </c>
      <c r="D3449" s="12">
        <v>0.99596119812285766</v>
      </c>
      <c r="E3449" s="12">
        <v>1</v>
      </c>
      <c r="F3449" s="12">
        <v>1</v>
      </c>
      <c r="G3449" s="12">
        <f>'[1]Raw Data'!P3449+(1-'[1]Raw Data'!Q3449)+(1-'[1]Raw Data'!S3449)</f>
        <v>0</v>
      </c>
      <c r="H3449" s="13">
        <v>0</v>
      </c>
      <c r="I3449" s="12">
        <v>-3.784635063095068</v>
      </c>
      <c r="J3449" s="12">
        <v>0.68275575331863125</v>
      </c>
      <c r="K3449" s="12">
        <v>-3.9186826910411861</v>
      </c>
      <c r="L3449" s="12">
        <v>0.2164333096344237</v>
      </c>
      <c r="M3449" s="25">
        <f t="shared" si="53"/>
        <v>-0.13404762794611802</v>
      </c>
      <c r="N3449" s="14">
        <v>2</v>
      </c>
    </row>
    <row r="3450" spans="1:14" x14ac:dyDescent="0.3">
      <c r="A3450" s="11">
        <v>13</v>
      </c>
      <c r="B3450" s="12">
        <v>1</v>
      </c>
      <c r="C3450" s="12">
        <v>0.56015585722117112</v>
      </c>
      <c r="D3450" s="12">
        <v>0.60923058756942272</v>
      </c>
      <c r="E3450" s="12">
        <v>1</v>
      </c>
      <c r="F3450" s="12">
        <v>1</v>
      </c>
      <c r="G3450" s="12">
        <f>'[1]Raw Data'!P3450+(1-'[1]Raw Data'!Q3450)+(1-'[1]Raw Data'!S3450)</f>
        <v>0</v>
      </c>
      <c r="H3450" s="13">
        <v>0</v>
      </c>
      <c r="I3450" s="12">
        <v>-7.4100390950984585E-2</v>
      </c>
      <c r="J3450" s="12">
        <v>-0.69498920096586814</v>
      </c>
      <c r="K3450" s="12">
        <v>0.1848991909180632</v>
      </c>
      <c r="L3450" s="12">
        <v>-0.6733701994323027</v>
      </c>
      <c r="M3450" s="25">
        <f t="shared" si="53"/>
        <v>0.25899958186904781</v>
      </c>
      <c r="N3450" s="14">
        <v>2</v>
      </c>
    </row>
    <row r="3451" spans="1:14" x14ac:dyDescent="0.3">
      <c r="A3451" s="11">
        <v>10</v>
      </c>
      <c r="B3451" s="12">
        <v>1</v>
      </c>
      <c r="C3451" s="12">
        <v>0.40848951110911502</v>
      </c>
      <c r="D3451" s="12">
        <v>3.6040575499151732E-2</v>
      </c>
      <c r="E3451" s="12">
        <v>1</v>
      </c>
      <c r="F3451" s="12">
        <v>1</v>
      </c>
      <c r="G3451" s="12">
        <f>'[1]Raw Data'!P3451+(1-'[1]Raw Data'!Q3451)+(1-'[1]Raw Data'!S3451)</f>
        <v>0</v>
      </c>
      <c r="H3451" s="13">
        <v>0</v>
      </c>
      <c r="I3451" s="12">
        <v>0.49711875946016482</v>
      </c>
      <c r="J3451" s="12">
        <v>-0.85178786741655366</v>
      </c>
      <c r="K3451" s="12">
        <v>1.3092052028852961</v>
      </c>
      <c r="L3451" s="12">
        <v>-0.74546599067948738</v>
      </c>
      <c r="M3451" s="25">
        <f t="shared" si="53"/>
        <v>0.81208644342513125</v>
      </c>
      <c r="N3451" s="14">
        <v>2</v>
      </c>
    </row>
    <row r="3452" spans="1:14" x14ac:dyDescent="0.3">
      <c r="A3452" s="11">
        <v>8</v>
      </c>
      <c r="B3452" s="12">
        <v>0</v>
      </c>
      <c r="C3452" s="12">
        <v>-0.19817587333910938</v>
      </c>
      <c r="D3452" s="12">
        <v>1.7003633816308996</v>
      </c>
      <c r="E3452" s="12">
        <v>0</v>
      </c>
      <c r="F3452" s="12">
        <v>0</v>
      </c>
      <c r="G3452" s="12">
        <f>'[1]Raw Data'!P3452+(1-'[1]Raw Data'!Q3452)+(1-'[1]Raw Data'!S3452)</f>
        <v>1</v>
      </c>
      <c r="H3452" s="13">
        <v>0</v>
      </c>
      <c r="I3452" s="12">
        <v>-0.17227167937554269</v>
      </c>
      <c r="J3452" s="12">
        <v>-0.4438110303973089</v>
      </c>
      <c r="K3452" s="12">
        <v>-0.16744003313524661</v>
      </c>
      <c r="L3452" s="12">
        <v>-0.54365872796899761</v>
      </c>
      <c r="M3452" s="25">
        <f t="shared" si="53"/>
        <v>4.8316462402960836E-3</v>
      </c>
      <c r="N3452" s="15">
        <v>1</v>
      </c>
    </row>
    <row r="3453" spans="1:14" x14ac:dyDescent="0.3">
      <c r="A3453" s="11">
        <v>10</v>
      </c>
      <c r="B3453" s="12">
        <v>1</v>
      </c>
      <c r="C3453" s="12">
        <v>3.6906963134577149E-2</v>
      </c>
      <c r="D3453" s="12">
        <v>-0.38521955385369705</v>
      </c>
      <c r="E3453" s="12">
        <v>0</v>
      </c>
      <c r="F3453" s="12">
        <v>0</v>
      </c>
      <c r="G3453" s="12">
        <f>'[1]Raw Data'!P3453+(1-'[1]Raw Data'!Q3453)+(1-'[1]Raw Data'!S3453)</f>
        <v>2</v>
      </c>
      <c r="H3453" s="13">
        <v>1</v>
      </c>
      <c r="I3453" s="12">
        <v>0.4662442915712755</v>
      </c>
      <c r="J3453" s="12">
        <v>-0.26237468926540541</v>
      </c>
      <c r="K3453" s="12">
        <v>0.28227626307078352</v>
      </c>
      <c r="L3453" s="12">
        <v>-0.56483593135648513</v>
      </c>
      <c r="M3453" s="25">
        <f t="shared" si="53"/>
        <v>-0.18396802850049199</v>
      </c>
      <c r="N3453" s="15">
        <v>1</v>
      </c>
    </row>
    <row r="3454" spans="1:14" x14ac:dyDescent="0.3">
      <c r="A3454" s="11">
        <v>10</v>
      </c>
      <c r="B3454" s="12">
        <v>1</v>
      </c>
      <c r="C3454" s="12">
        <v>2.9323645828974773E-2</v>
      </c>
      <c r="D3454" s="12">
        <v>-1.8630829584686108</v>
      </c>
      <c r="E3454" s="12">
        <v>0</v>
      </c>
      <c r="F3454" s="12">
        <v>0</v>
      </c>
      <c r="G3454" s="12">
        <f>'[1]Raw Data'!P3454+(1-'[1]Raw Data'!Q3454)+(1-'[1]Raw Data'!S3454)</f>
        <v>1</v>
      </c>
      <c r="H3454" s="13">
        <v>0</v>
      </c>
      <c r="I3454" s="12">
        <v>0.78812920894397975</v>
      </c>
      <c r="J3454" s="12">
        <v>-0.35215135869138481</v>
      </c>
      <c r="K3454" s="12">
        <v>1.01422085741396</v>
      </c>
      <c r="L3454" s="12">
        <v>-0.27629142746210222</v>
      </c>
      <c r="M3454" s="25">
        <f t="shared" si="53"/>
        <v>0.2260916484699802</v>
      </c>
      <c r="N3454" s="14">
        <v>2</v>
      </c>
    </row>
    <row r="3455" spans="1:14" x14ac:dyDescent="0.3">
      <c r="A3455" s="11">
        <v>10</v>
      </c>
      <c r="B3455" s="12">
        <v>1</v>
      </c>
      <c r="C3455" s="12">
        <v>1.3184875877814517</v>
      </c>
      <c r="D3455" s="12">
        <v>0.31227672589446265</v>
      </c>
      <c r="E3455" s="12">
        <v>1</v>
      </c>
      <c r="F3455" s="12">
        <v>1</v>
      </c>
      <c r="G3455" s="12">
        <f>'[1]Raw Data'!P3455+(1-'[1]Raw Data'!Q3455)+(1-'[1]Raw Data'!S3455)</f>
        <v>0</v>
      </c>
      <c r="H3455" s="13">
        <v>0</v>
      </c>
      <c r="I3455" s="12">
        <v>0.67914444061010371</v>
      </c>
      <c r="J3455" s="12">
        <v>-0.57096026753279261</v>
      </c>
      <c r="K3455" s="12">
        <v>0.88787197089824776</v>
      </c>
      <c r="L3455" s="12">
        <v>-0.53946654235480973</v>
      </c>
      <c r="M3455" s="25">
        <f t="shared" si="53"/>
        <v>0.20872753028814406</v>
      </c>
      <c r="N3455" s="14">
        <v>2</v>
      </c>
    </row>
    <row r="3456" spans="1:14" x14ac:dyDescent="0.3">
      <c r="A3456" s="11">
        <v>8</v>
      </c>
      <c r="B3456" s="12">
        <v>1</v>
      </c>
      <c r="C3456" s="12">
        <v>-1.184007123067474</v>
      </c>
      <c r="D3456" s="12">
        <v>-1.2208339087995133</v>
      </c>
      <c r="E3456" s="12">
        <v>0</v>
      </c>
      <c r="F3456" s="12">
        <v>0</v>
      </c>
      <c r="G3456" s="12">
        <f>'[1]Raw Data'!P3456+(1-'[1]Raw Data'!Q3456)+(1-'[1]Raw Data'!S3456)</f>
        <v>2</v>
      </c>
      <c r="H3456" s="13">
        <v>0</v>
      </c>
      <c r="I3456" s="12">
        <v>-0.68749491725784184</v>
      </c>
      <c r="J3456" s="12">
        <v>1.135611756343788</v>
      </c>
      <c r="K3456" s="12">
        <v>-0.6734063185319169</v>
      </c>
      <c r="L3456" s="12">
        <v>9.5873092703509688E-2</v>
      </c>
      <c r="M3456" s="25">
        <f t="shared" si="53"/>
        <v>1.4088598725924939E-2</v>
      </c>
      <c r="N3456" s="15">
        <v>0</v>
      </c>
    </row>
    <row r="3457" spans="1:14" x14ac:dyDescent="0.3">
      <c r="A3457" s="11">
        <v>2</v>
      </c>
      <c r="B3457" s="12">
        <v>1</v>
      </c>
      <c r="C3457" s="12">
        <v>0.93932172250131141</v>
      </c>
      <c r="D3457" s="12">
        <v>6.3664190538683219E-2</v>
      </c>
      <c r="E3457" s="12">
        <v>1</v>
      </c>
      <c r="F3457" s="12">
        <v>0</v>
      </c>
      <c r="G3457" s="12">
        <f>'[1]Raw Data'!P3457+(1-'[1]Raw Data'!Q3457)+(1-'[1]Raw Data'!S3457)</f>
        <v>1</v>
      </c>
      <c r="H3457" s="13">
        <v>0</v>
      </c>
      <c r="I3457" s="12">
        <v>8.0306754941525352E-2</v>
      </c>
      <c r="J3457" s="12">
        <v>-0.72715930003668983</v>
      </c>
      <c r="K3457" s="12">
        <v>8.9551454378520967E-2</v>
      </c>
      <c r="L3457" s="12">
        <v>-0.7312061271902065</v>
      </c>
      <c r="M3457" s="25">
        <f t="shared" si="53"/>
        <v>9.2446994369956154E-3</v>
      </c>
      <c r="N3457" s="14">
        <v>2</v>
      </c>
    </row>
    <row r="3458" spans="1:14" x14ac:dyDescent="0.3">
      <c r="A3458" s="11">
        <v>2</v>
      </c>
      <c r="B3458" s="12">
        <v>1</v>
      </c>
      <c r="C3458" s="12">
        <v>0.56015585722117112</v>
      </c>
      <c r="D3458" s="12">
        <v>0.89927854548449837</v>
      </c>
      <c r="E3458" s="12">
        <v>1</v>
      </c>
      <c r="F3458" s="12">
        <v>0</v>
      </c>
      <c r="G3458" s="12">
        <f>'[1]Raw Data'!P3458+(1-'[1]Raw Data'!Q3458)+(1-'[1]Raw Data'!S3458)</f>
        <v>1</v>
      </c>
      <c r="H3458" s="13">
        <v>1</v>
      </c>
      <c r="I3458" s="12">
        <v>6.0939554483966933</v>
      </c>
      <c r="J3458" s="12">
        <v>0.73379052302526282</v>
      </c>
      <c r="K3458" s="12">
        <v>3.9609048093477921</v>
      </c>
      <c r="L3458" s="12">
        <v>0.34012108163404342</v>
      </c>
      <c r="M3458" s="25">
        <f t="shared" ref="M3458:M3521" si="54">K3458-I3458</f>
        <v>-2.1330506390489012</v>
      </c>
      <c r="N3458" s="14">
        <v>2</v>
      </c>
    </row>
    <row r="3459" spans="1:14" x14ac:dyDescent="0.3">
      <c r="A3459" s="11">
        <v>3</v>
      </c>
      <c r="B3459" s="12">
        <v>1</v>
      </c>
      <c r="C3459" s="12">
        <v>2.0768193183417321</v>
      </c>
      <c r="D3459" s="12">
        <v>2.2804592974610531</v>
      </c>
      <c r="E3459" s="12">
        <v>0</v>
      </c>
      <c r="F3459" s="12">
        <v>1</v>
      </c>
      <c r="G3459" s="12">
        <f>'[1]Raw Data'!P3459+(1-'[1]Raw Data'!Q3459)+(1-'[1]Raw Data'!S3459)</f>
        <v>0</v>
      </c>
      <c r="H3459" s="13">
        <v>0</v>
      </c>
      <c r="I3459" s="12">
        <v>0.1925383653030989</v>
      </c>
      <c r="J3459" s="12">
        <v>-0.90031082089602688</v>
      </c>
      <c r="K3459" s="12">
        <v>0.47643849090475532</v>
      </c>
      <c r="L3459" s="12">
        <v>-0.67378597297728626</v>
      </c>
      <c r="M3459" s="25">
        <f t="shared" si="54"/>
        <v>0.28390012560165645</v>
      </c>
      <c r="N3459" s="14">
        <v>2</v>
      </c>
    </row>
    <row r="3460" spans="1:14" x14ac:dyDescent="0.3">
      <c r="A3460" s="11">
        <v>2</v>
      </c>
      <c r="B3460" s="12">
        <v>1</v>
      </c>
      <c r="C3460" s="12">
        <v>-0.57734173861924964</v>
      </c>
      <c r="D3460" s="12">
        <v>-0.49571401401182202</v>
      </c>
      <c r="E3460" s="12">
        <v>0</v>
      </c>
      <c r="F3460" s="12">
        <v>0</v>
      </c>
      <c r="G3460" s="12">
        <f>'[1]Raw Data'!P3460+(1-'[1]Raw Data'!Q3460)+(1-'[1]Raw Data'!S3460)</f>
        <v>1</v>
      </c>
      <c r="H3460" s="13">
        <v>0</v>
      </c>
      <c r="I3460" s="12">
        <v>-1.7897443003866399E-2</v>
      </c>
      <c r="J3460" s="12">
        <v>-0.32637269617797671</v>
      </c>
      <c r="K3460" s="12">
        <v>0.22802423138043779</v>
      </c>
      <c r="L3460" s="12">
        <v>-0.55541746376790202</v>
      </c>
      <c r="M3460" s="25">
        <f t="shared" si="54"/>
        <v>0.24592167438430418</v>
      </c>
      <c r="N3460" s="14">
        <v>2</v>
      </c>
    </row>
    <row r="3461" spans="1:14" x14ac:dyDescent="0.3">
      <c r="A3461" s="11">
        <v>8</v>
      </c>
      <c r="B3461" s="12">
        <v>0</v>
      </c>
      <c r="C3461" s="12">
        <v>3.6906963134577149E-2</v>
      </c>
      <c r="D3461" s="12">
        <v>1.7970460342692589</v>
      </c>
      <c r="E3461" s="12">
        <v>0</v>
      </c>
      <c r="F3461" s="12">
        <v>0</v>
      </c>
      <c r="G3461" s="12">
        <f>'[1]Raw Data'!P3461+(1-'[1]Raw Data'!Q3461)+(1-'[1]Raw Data'!S3461)</f>
        <v>2</v>
      </c>
      <c r="H3461" s="13">
        <v>1</v>
      </c>
      <c r="I3461" s="12">
        <v>-1.71626215105035</v>
      </c>
      <c r="J3461" s="12">
        <v>1.3301983179556101</v>
      </c>
      <c r="K3461" s="12">
        <v>-2.2447308299998929</v>
      </c>
      <c r="L3461" s="12">
        <v>0.78771602577790722</v>
      </c>
      <c r="M3461" s="25">
        <f t="shared" si="54"/>
        <v>-0.52846867894954297</v>
      </c>
      <c r="N3461" s="15">
        <v>0</v>
      </c>
    </row>
    <row r="3462" spans="1:14" x14ac:dyDescent="0.3">
      <c r="A3462" s="11">
        <v>10</v>
      </c>
      <c r="B3462" s="12">
        <v>1</v>
      </c>
      <c r="C3462" s="12">
        <v>0.48432268416514307</v>
      </c>
      <c r="D3462" s="12">
        <v>-0.13660701849791759</v>
      </c>
      <c r="E3462" s="12">
        <v>1</v>
      </c>
      <c r="F3462" s="12">
        <v>1</v>
      </c>
      <c r="G3462" s="12">
        <f>'[1]Raw Data'!P3462+(1-'[1]Raw Data'!Q3462)+(1-'[1]Raw Data'!S3462)</f>
        <v>0</v>
      </c>
      <c r="H3462" s="13">
        <v>0</v>
      </c>
      <c r="I3462" s="12">
        <v>0.22774903890851611</v>
      </c>
      <c r="J3462" s="12">
        <v>-0.59902631305839849</v>
      </c>
      <c r="K3462" s="12">
        <v>0.40417306120526109</v>
      </c>
      <c r="L3462" s="12">
        <v>-0.59373205814935504</v>
      </c>
      <c r="M3462" s="25">
        <f t="shared" si="54"/>
        <v>0.17642402229674498</v>
      </c>
      <c r="N3462" s="14">
        <v>2</v>
      </c>
    </row>
    <row r="3463" spans="1:14" x14ac:dyDescent="0.3">
      <c r="A3463" s="11">
        <v>10</v>
      </c>
      <c r="B3463" s="12">
        <v>1</v>
      </c>
      <c r="C3463" s="12">
        <v>-0.19817587333910938</v>
      </c>
      <c r="D3463" s="12">
        <v>-1.6075645193529482</v>
      </c>
      <c r="E3463" s="12">
        <v>0</v>
      </c>
      <c r="F3463" s="12">
        <v>0</v>
      </c>
      <c r="G3463" s="12">
        <f>'[1]Raw Data'!P3463+(1-'[1]Raw Data'!Q3463)+(1-'[1]Raw Data'!S3463)</f>
        <v>1</v>
      </c>
      <c r="H3463" s="13">
        <v>1</v>
      </c>
      <c r="I3463" s="12">
        <v>1.118134310550573</v>
      </c>
      <c r="J3463" s="12">
        <v>0.91027239931867054</v>
      </c>
      <c r="K3463" s="12">
        <v>1.2679579650230459</v>
      </c>
      <c r="L3463" s="12">
        <v>0.9311063082890928</v>
      </c>
      <c r="M3463" s="25">
        <f t="shared" si="54"/>
        <v>0.14982365447247292</v>
      </c>
      <c r="N3463" s="15">
        <v>1</v>
      </c>
    </row>
    <row r="3464" spans="1:14" x14ac:dyDescent="0.3">
      <c r="A3464" s="11">
        <v>5</v>
      </c>
      <c r="B3464" s="12">
        <v>1</v>
      </c>
      <c r="C3464" s="12">
        <v>-0.95650760389938994</v>
      </c>
      <c r="D3464" s="12">
        <v>-0.48190220649205628</v>
      </c>
      <c r="E3464" s="12">
        <v>0</v>
      </c>
      <c r="F3464" s="12">
        <v>0</v>
      </c>
      <c r="G3464" s="12">
        <f>'[1]Raw Data'!P3464+(1-'[1]Raw Data'!Q3464)+(1-'[1]Raw Data'!S3464)</f>
        <v>1</v>
      </c>
      <c r="H3464" s="13">
        <v>1</v>
      </c>
      <c r="I3464" s="12">
        <v>2.767199537952481</v>
      </c>
      <c r="J3464" s="12">
        <v>2.9967359435576442</v>
      </c>
      <c r="K3464" s="12">
        <v>1.6136514659152219</v>
      </c>
      <c r="L3464" s="12">
        <v>2.6791617181725909</v>
      </c>
      <c r="M3464" s="25">
        <f t="shared" si="54"/>
        <v>-1.1535480720372591</v>
      </c>
      <c r="N3464" s="15">
        <v>0</v>
      </c>
    </row>
    <row r="3465" spans="1:14" x14ac:dyDescent="0.3">
      <c r="A3465" s="11">
        <v>14</v>
      </c>
      <c r="B3465" s="12">
        <v>1</v>
      </c>
      <c r="C3465" s="12">
        <v>2.0768193183417321</v>
      </c>
      <c r="D3465" s="12">
        <v>1.3136327710774647</v>
      </c>
      <c r="E3465" s="12">
        <v>1</v>
      </c>
      <c r="F3465" s="12">
        <v>0</v>
      </c>
      <c r="G3465" s="12">
        <f>'[1]Raw Data'!P3465+(1-'[1]Raw Data'!Q3465)+(1-'[1]Raw Data'!S3465)</f>
        <v>1</v>
      </c>
      <c r="H3465" s="13">
        <v>0</v>
      </c>
      <c r="I3465" s="12">
        <v>-0.21283273732707211</v>
      </c>
      <c r="J3465" s="12">
        <v>6.0827681422907461E-2</v>
      </c>
      <c r="K3465" s="12">
        <v>0.25072287116726971</v>
      </c>
      <c r="L3465" s="12">
        <v>-0.35778085103142099</v>
      </c>
      <c r="M3465" s="25">
        <f t="shared" si="54"/>
        <v>0.46355560849434185</v>
      </c>
      <c r="N3465" s="15">
        <v>1</v>
      </c>
    </row>
    <row r="3466" spans="1:14" x14ac:dyDescent="0.3">
      <c r="A3466" s="11">
        <v>4</v>
      </c>
      <c r="B3466" s="12">
        <v>1</v>
      </c>
      <c r="C3466" s="12">
        <v>-0.95650760389938994</v>
      </c>
      <c r="D3466" s="12">
        <v>-0.69598522304842181</v>
      </c>
      <c r="E3466" s="12">
        <v>1</v>
      </c>
      <c r="F3466" s="12">
        <v>0</v>
      </c>
      <c r="G3466" s="12">
        <f>'[1]Raw Data'!P3466+(1-'[1]Raw Data'!Q3466)+(1-'[1]Raw Data'!S3466)</f>
        <v>1</v>
      </c>
      <c r="H3466" s="13">
        <v>0</v>
      </c>
      <c r="I3466" s="12">
        <v>-3.944062892755705E-2</v>
      </c>
      <c r="J3466" s="12">
        <v>-0.74846246476066403</v>
      </c>
      <c r="K3466" s="12">
        <v>0.21731327813836671</v>
      </c>
      <c r="L3466" s="12">
        <v>-0.71068408020184393</v>
      </c>
      <c r="M3466" s="25">
        <f t="shared" si="54"/>
        <v>0.25675390706592377</v>
      </c>
      <c r="N3466" s="14">
        <v>2</v>
      </c>
    </row>
    <row r="3467" spans="1:14" x14ac:dyDescent="0.3">
      <c r="A3467" s="11">
        <v>8</v>
      </c>
      <c r="B3467" s="12">
        <v>1</v>
      </c>
      <c r="C3467" s="12">
        <v>-0.19817587333910938</v>
      </c>
      <c r="D3467" s="12">
        <v>-0.62692618544959411</v>
      </c>
      <c r="E3467" s="12">
        <v>0</v>
      </c>
      <c r="F3467" s="12">
        <v>0</v>
      </c>
      <c r="G3467" s="12">
        <f>'[1]Raw Data'!P3467+(1-'[1]Raw Data'!Q3467)+(1-'[1]Raw Data'!S3467)</f>
        <v>1</v>
      </c>
      <c r="H3467" s="13">
        <v>1</v>
      </c>
      <c r="I3467" s="12">
        <v>-3.354286009345449</v>
      </c>
      <c r="J3467" s="12">
        <v>1.8534728160337459</v>
      </c>
      <c r="K3467" s="12">
        <v>-2.7844969045148402</v>
      </c>
      <c r="L3467" s="12">
        <v>0.57109115515136066</v>
      </c>
      <c r="M3467" s="25">
        <f t="shared" si="54"/>
        <v>0.56978910483060874</v>
      </c>
      <c r="N3467" s="15">
        <v>0</v>
      </c>
    </row>
    <row r="3468" spans="1:14" x14ac:dyDescent="0.3">
      <c r="A3468" s="11">
        <v>8</v>
      </c>
      <c r="B3468" s="12">
        <v>1</v>
      </c>
      <c r="C3468" s="12">
        <v>-0.65317491167527775</v>
      </c>
      <c r="D3468" s="12">
        <v>0.11200551685786185</v>
      </c>
      <c r="E3468" s="12">
        <v>1</v>
      </c>
      <c r="F3468" s="12">
        <v>0</v>
      </c>
      <c r="G3468" s="12">
        <f>'[1]Raw Data'!P3468+(1-'[1]Raw Data'!Q3468)+(1-'[1]Raw Data'!S3468)</f>
        <v>1</v>
      </c>
      <c r="H3468" s="13">
        <v>0</v>
      </c>
      <c r="I3468" s="12">
        <v>-0.7710988192453091</v>
      </c>
      <c r="J3468" s="12">
        <v>-0.50696107302116356</v>
      </c>
      <c r="K3468" s="12">
        <v>-1.3751901546441361</v>
      </c>
      <c r="L3468" s="12">
        <v>-0.49006743784067741</v>
      </c>
      <c r="M3468" s="25">
        <f t="shared" si="54"/>
        <v>-0.60409133539882698</v>
      </c>
      <c r="N3468" s="15">
        <v>1</v>
      </c>
    </row>
    <row r="3469" spans="1:14" x14ac:dyDescent="0.3">
      <c r="A3469" s="11">
        <v>14</v>
      </c>
      <c r="B3469" s="12">
        <v>1</v>
      </c>
      <c r="C3469" s="12">
        <v>1.3184875877814517</v>
      </c>
      <c r="D3469" s="12">
        <v>0.55398335749035976</v>
      </c>
      <c r="E3469" s="12">
        <v>0</v>
      </c>
      <c r="F3469" s="12">
        <v>0</v>
      </c>
      <c r="G3469" s="12">
        <f>'[1]Raw Data'!P3469+(1-'[1]Raw Data'!Q3469)+(1-'[1]Raw Data'!S3469)</f>
        <v>1</v>
      </c>
      <c r="H3469" s="13">
        <v>1</v>
      </c>
      <c r="I3469" s="12">
        <v>1.1524532076553069</v>
      </c>
      <c r="J3469" s="12">
        <v>-0.115181040993943</v>
      </c>
      <c r="K3469" s="12">
        <v>1.6989651398636869</v>
      </c>
      <c r="L3469" s="12">
        <v>-4.1703252660508783E-2</v>
      </c>
      <c r="M3469" s="25">
        <f t="shared" si="54"/>
        <v>0.54651193220838001</v>
      </c>
      <c r="N3469" s="14">
        <v>2</v>
      </c>
    </row>
    <row r="3470" spans="1:14" x14ac:dyDescent="0.3">
      <c r="A3470" s="11">
        <v>8</v>
      </c>
      <c r="B3470" s="12">
        <v>0</v>
      </c>
      <c r="C3470" s="12">
        <v>0.56015585722117112</v>
      </c>
      <c r="D3470" s="12">
        <v>-0.16423063353744907</v>
      </c>
      <c r="E3470" s="12">
        <v>0</v>
      </c>
      <c r="F3470" s="12">
        <v>0</v>
      </c>
      <c r="G3470" s="12">
        <f>'[1]Raw Data'!P3470+(1-'[1]Raw Data'!Q3470)+(1-'[1]Raw Data'!S3470)</f>
        <v>1</v>
      </c>
      <c r="H3470" s="13">
        <v>1</v>
      </c>
      <c r="I3470" s="12">
        <v>-2.3882571813236438E-2</v>
      </c>
      <c r="J3470" s="12">
        <v>-0.26064640754590951</v>
      </c>
      <c r="K3470" s="12">
        <v>-0.26062175516101099</v>
      </c>
      <c r="L3470" s="12">
        <v>-0.21262499148139369</v>
      </c>
      <c r="M3470" s="25">
        <f t="shared" si="54"/>
        <v>-0.23673918334777455</v>
      </c>
      <c r="N3470" s="15">
        <v>1</v>
      </c>
    </row>
    <row r="3471" spans="1:14" x14ac:dyDescent="0.3">
      <c r="A3471" s="11">
        <v>10</v>
      </c>
      <c r="B3471" s="12">
        <v>1</v>
      </c>
      <c r="C3471" s="12">
        <v>0.18098999194103088</v>
      </c>
      <c r="D3471" s="12">
        <v>-0.20566605609674532</v>
      </c>
      <c r="E3471" s="12">
        <v>1</v>
      </c>
      <c r="F3471" s="12">
        <v>1</v>
      </c>
      <c r="G3471" s="12">
        <f>'[1]Raw Data'!P3471+(1-'[1]Raw Data'!Q3471)+(1-'[1]Raw Data'!S3471)</f>
        <v>0</v>
      </c>
      <c r="H3471" s="13">
        <v>0</v>
      </c>
      <c r="I3471" s="12">
        <v>0.80863434341517459</v>
      </c>
      <c r="J3471" s="12">
        <v>0.50226609973785985</v>
      </c>
      <c r="K3471" s="12">
        <v>0.9354163169294738</v>
      </c>
      <c r="L3471" s="12">
        <v>0.45775969246087328</v>
      </c>
      <c r="M3471" s="25">
        <f t="shared" si="54"/>
        <v>0.12678197351429921</v>
      </c>
      <c r="N3471" s="15">
        <v>1</v>
      </c>
    </row>
    <row r="3472" spans="1:14" x14ac:dyDescent="0.3">
      <c r="A3472" s="11">
        <v>10</v>
      </c>
      <c r="B3472" s="12">
        <v>1</v>
      </c>
      <c r="C3472" s="12">
        <v>0.78765537638925531</v>
      </c>
      <c r="D3472" s="12">
        <v>0.17415865069680719</v>
      </c>
      <c r="E3472" s="12">
        <v>1</v>
      </c>
      <c r="F3472" s="12">
        <v>1</v>
      </c>
      <c r="G3472" s="12">
        <f>'[1]Raw Data'!P3472+(1-'[1]Raw Data'!Q3472)+(1-'[1]Raw Data'!S3472)</f>
        <v>0</v>
      </c>
      <c r="H3472" s="13">
        <v>0</v>
      </c>
      <c r="I3472" s="12">
        <v>0.7582677259150159</v>
      </c>
      <c r="J3472" s="12">
        <v>-0.69303208973862962</v>
      </c>
      <c r="K3472" s="12">
        <v>0.97420148986166422</v>
      </c>
      <c r="L3472" s="12">
        <v>-0.63884584480436379</v>
      </c>
      <c r="M3472" s="25">
        <f t="shared" si="54"/>
        <v>0.21593376394664832</v>
      </c>
      <c r="N3472" s="14">
        <v>2</v>
      </c>
    </row>
    <row r="3473" spans="1:14" x14ac:dyDescent="0.3">
      <c r="A3473" s="11">
        <v>2</v>
      </c>
      <c r="B3473" s="12">
        <v>0</v>
      </c>
      <c r="C3473" s="12">
        <v>-2.473171065019951</v>
      </c>
      <c r="D3473" s="12">
        <v>-1.0827158336018576</v>
      </c>
      <c r="E3473" s="12">
        <v>0</v>
      </c>
      <c r="F3473" s="12">
        <v>0</v>
      </c>
      <c r="G3473" s="12">
        <f>'[1]Raw Data'!P3473+(1-'[1]Raw Data'!Q3473)+(1-'[1]Raw Data'!S3473)</f>
        <v>3</v>
      </c>
      <c r="H3473" s="13">
        <v>0</v>
      </c>
      <c r="I3473" s="12">
        <v>5.3899317209388828E-2</v>
      </c>
      <c r="J3473" s="12">
        <v>-0.68641776571684343</v>
      </c>
      <c r="K3473" s="12">
        <v>0.11476241110543051</v>
      </c>
      <c r="L3473" s="12">
        <v>-0.76022803445541309</v>
      </c>
      <c r="M3473" s="25">
        <f t="shared" si="54"/>
        <v>6.0863093896041678E-2</v>
      </c>
      <c r="N3473" s="14">
        <v>2</v>
      </c>
    </row>
    <row r="3474" spans="1:14" x14ac:dyDescent="0.3">
      <c r="A3474" s="11">
        <v>2</v>
      </c>
      <c r="B3474" s="12">
        <v>0</v>
      </c>
      <c r="C3474" s="12">
        <v>3.6906963134577149E-2</v>
      </c>
      <c r="D3474" s="12">
        <v>-2.2083781464627497</v>
      </c>
      <c r="E3474" s="12">
        <v>0</v>
      </c>
      <c r="F3474" s="12">
        <v>0</v>
      </c>
      <c r="G3474" s="12">
        <f>'[1]Raw Data'!P3474+(1-'[1]Raw Data'!Q3474)+(1-'[1]Raw Data'!S3474)</f>
        <v>3</v>
      </c>
      <c r="H3474" s="13">
        <v>2</v>
      </c>
      <c r="I3474" s="12">
        <v>-1.407480768786163</v>
      </c>
      <c r="J3474" s="12">
        <v>1.41546655310412</v>
      </c>
      <c r="K3474" s="12">
        <v>-2.136777615096904</v>
      </c>
      <c r="L3474" s="12">
        <v>0.83104099990321645</v>
      </c>
      <c r="M3474" s="25">
        <f t="shared" si="54"/>
        <v>-0.72929684631074099</v>
      </c>
      <c r="N3474" s="15">
        <v>0</v>
      </c>
    </row>
    <row r="3475" spans="1:14" x14ac:dyDescent="0.3">
      <c r="A3475" s="11">
        <v>8</v>
      </c>
      <c r="B3475" s="12">
        <v>1</v>
      </c>
      <c r="C3475" s="12">
        <v>3.6906963134577149E-2</v>
      </c>
      <c r="D3475" s="12">
        <v>0.33299443717411176</v>
      </c>
      <c r="E3475" s="12">
        <v>0</v>
      </c>
      <c r="F3475" s="12">
        <v>0</v>
      </c>
      <c r="G3475" s="12">
        <f>'[1]Raw Data'!P3475+(1-'[1]Raw Data'!Q3475)+(1-'[1]Raw Data'!S3475)</f>
        <v>1</v>
      </c>
      <c r="H3475" s="13">
        <v>0</v>
      </c>
      <c r="I3475" s="12">
        <v>6.6558699846159763</v>
      </c>
      <c r="J3475" s="12">
        <v>1.108901500086233</v>
      </c>
      <c r="K3475" s="12">
        <v>6.7325614479291609</v>
      </c>
      <c r="L3475" s="12">
        <v>1.8785339739972879</v>
      </c>
      <c r="M3475" s="25">
        <f t="shared" si="54"/>
        <v>7.6691463313184549E-2</v>
      </c>
      <c r="N3475" s="15">
        <v>0</v>
      </c>
    </row>
    <row r="3476" spans="1:14" x14ac:dyDescent="0.3">
      <c r="A3476" s="11">
        <v>6</v>
      </c>
      <c r="B3476" s="12">
        <v>1</v>
      </c>
      <c r="C3476" s="12">
        <v>-4.6509527227053281E-2</v>
      </c>
      <c r="D3476" s="12">
        <v>-0.54405534033100156</v>
      </c>
      <c r="E3476" s="12">
        <v>0</v>
      </c>
      <c r="F3476" s="12">
        <v>0</v>
      </c>
      <c r="G3476" s="12">
        <f>'[1]Raw Data'!P3476+(1-'[1]Raw Data'!Q3476)+(1-'[1]Raw Data'!S3476)</f>
        <v>1</v>
      </c>
      <c r="H3476" s="13">
        <v>0</v>
      </c>
      <c r="I3476" s="12">
        <v>-1.611368950905592</v>
      </c>
      <c r="J3476" s="12">
        <v>1.374418595734495</v>
      </c>
      <c r="K3476" s="12">
        <v>-1.920871185290925</v>
      </c>
      <c r="L3476" s="12">
        <v>0.91769094815383512</v>
      </c>
      <c r="M3476" s="25">
        <f t="shared" si="54"/>
        <v>-0.30950223438533309</v>
      </c>
      <c r="N3476" s="15">
        <v>0</v>
      </c>
    </row>
    <row r="3477" spans="1:14" x14ac:dyDescent="0.3">
      <c r="A3477" s="11">
        <v>5</v>
      </c>
      <c r="B3477" s="12">
        <v>1</v>
      </c>
      <c r="C3477" s="12">
        <v>-0.12234270028308133</v>
      </c>
      <c r="D3477" s="12">
        <v>-0.10898340345838611</v>
      </c>
      <c r="E3477" s="12">
        <v>1</v>
      </c>
      <c r="F3477" s="12">
        <v>0</v>
      </c>
      <c r="G3477" s="12">
        <f>'[1]Raw Data'!P3477+(1-'[1]Raw Data'!Q3477)+(1-'[1]Raw Data'!S3477)</f>
        <v>1</v>
      </c>
      <c r="H3477" s="13">
        <v>0</v>
      </c>
      <c r="I3477" s="12">
        <v>0.84678149788076618</v>
      </c>
      <c r="J3477" s="12">
        <v>-0.67338021540871695</v>
      </c>
      <c r="K3477" s="12">
        <v>0.77338891749411065</v>
      </c>
      <c r="L3477" s="12">
        <v>-0.45666439737535919</v>
      </c>
      <c r="M3477" s="25">
        <f t="shared" si="54"/>
        <v>-7.3392580386655526E-2</v>
      </c>
      <c r="N3477" s="14">
        <v>2</v>
      </c>
    </row>
    <row r="3478" spans="1:14" x14ac:dyDescent="0.3">
      <c r="A3478" s="11">
        <v>3</v>
      </c>
      <c r="B3478" s="12">
        <v>1</v>
      </c>
      <c r="C3478" s="12">
        <v>1.0909880686133675</v>
      </c>
      <c r="D3478" s="12">
        <v>0.94761987180367702</v>
      </c>
      <c r="E3478" s="12">
        <v>1</v>
      </c>
      <c r="F3478" s="12">
        <v>1</v>
      </c>
      <c r="G3478" s="12">
        <f>'[1]Raw Data'!P3478+(1-'[1]Raw Data'!Q3478)+(1-'[1]Raw Data'!S3478)</f>
        <v>1</v>
      </c>
      <c r="H3478" s="13">
        <v>0</v>
      </c>
      <c r="I3478" s="12">
        <v>8.187039528675891</v>
      </c>
      <c r="J3478" s="12">
        <v>0.4898710341722925</v>
      </c>
      <c r="K3478" s="12">
        <v>6.0008828005350683</v>
      </c>
      <c r="L3478" s="12">
        <v>1.236317232025872</v>
      </c>
      <c r="M3478" s="25">
        <f t="shared" si="54"/>
        <v>-2.1861567281408227</v>
      </c>
      <c r="N3478" s="14">
        <v>2</v>
      </c>
    </row>
    <row r="3479" spans="1:14" x14ac:dyDescent="0.3">
      <c r="A3479" s="11">
        <v>8</v>
      </c>
      <c r="B3479" s="12">
        <v>0</v>
      </c>
      <c r="C3479" s="12">
        <v>0.63598903027719922</v>
      </c>
      <c r="D3479" s="12">
        <v>0.33990034093399413</v>
      </c>
      <c r="E3479" s="12">
        <v>0</v>
      </c>
      <c r="F3479" s="12">
        <v>0</v>
      </c>
      <c r="G3479" s="12">
        <f>'[1]Raw Data'!P3479+(1-'[1]Raw Data'!Q3479)+(1-'[1]Raw Data'!S3479)</f>
        <v>1</v>
      </c>
      <c r="H3479" s="13">
        <v>0</v>
      </c>
      <c r="I3479" s="12">
        <v>3.2114536487058261</v>
      </c>
      <c r="J3479" s="12">
        <v>0.86487952498051035</v>
      </c>
      <c r="K3479" s="12">
        <v>3.0014465975201379</v>
      </c>
      <c r="L3479" s="12">
        <v>1.020213895897909</v>
      </c>
      <c r="M3479" s="25">
        <f t="shared" si="54"/>
        <v>-0.21000705118568819</v>
      </c>
      <c r="N3479" s="15">
        <v>0</v>
      </c>
    </row>
    <row r="3480" spans="1:14" x14ac:dyDescent="0.3">
      <c r="A3480" s="11">
        <v>2</v>
      </c>
      <c r="B3480" s="12">
        <v>1</v>
      </c>
      <c r="C3480" s="12">
        <v>2.0768193183417321</v>
      </c>
      <c r="D3480" s="12">
        <v>-0.20566605609674532</v>
      </c>
      <c r="E3480" s="12">
        <v>0</v>
      </c>
      <c r="F3480" s="12">
        <v>0</v>
      </c>
      <c r="G3480" s="12">
        <f>'[1]Raw Data'!P3480+(1-'[1]Raw Data'!Q3480)+(1-'[1]Raw Data'!S3480)</f>
        <v>2</v>
      </c>
      <c r="H3480" s="13">
        <v>1</v>
      </c>
      <c r="I3480" s="12">
        <v>1.667016419229546</v>
      </c>
      <c r="J3480" s="12">
        <v>0.1211984232704197</v>
      </c>
      <c r="K3480" s="12">
        <v>0.20115012819128869</v>
      </c>
      <c r="L3480" s="12">
        <v>0.42675450655875291</v>
      </c>
      <c r="M3480" s="25">
        <f t="shared" si="54"/>
        <v>-1.4658662910382574</v>
      </c>
      <c r="N3480" s="15">
        <v>1</v>
      </c>
    </row>
    <row r="3481" spans="1:14" x14ac:dyDescent="0.3">
      <c r="A3481" s="11">
        <v>9</v>
      </c>
      <c r="B3481" s="12">
        <v>1</v>
      </c>
      <c r="C3481" s="12">
        <v>0.18098999194103088</v>
      </c>
      <c r="D3481" s="12">
        <v>0.84403131540543541</v>
      </c>
      <c r="E3481" s="12">
        <v>0</v>
      </c>
      <c r="F3481" s="12">
        <v>1</v>
      </c>
      <c r="G3481" s="12">
        <f>'[1]Raw Data'!P3481+(1-'[1]Raw Data'!Q3481)+(1-'[1]Raw Data'!S3481)</f>
        <v>0</v>
      </c>
      <c r="H3481" s="13">
        <v>0</v>
      </c>
      <c r="I3481" s="12">
        <v>-7.4100390950984585E-2</v>
      </c>
      <c r="J3481" s="12">
        <v>-0.69498920096586814</v>
      </c>
      <c r="K3481" s="12">
        <v>8.9551454378520967E-2</v>
      </c>
      <c r="L3481" s="12">
        <v>-0.7312061271902065</v>
      </c>
      <c r="M3481" s="25">
        <f t="shared" si="54"/>
        <v>0.16365184532950555</v>
      </c>
      <c r="N3481" s="14">
        <v>2</v>
      </c>
    </row>
    <row r="3482" spans="1:14" x14ac:dyDescent="0.3">
      <c r="A3482" s="11">
        <v>10</v>
      </c>
      <c r="B3482" s="12">
        <v>1</v>
      </c>
      <c r="C3482" s="12">
        <v>2.9323645828974773E-2</v>
      </c>
      <c r="D3482" s="12">
        <v>-0.35759593881416651</v>
      </c>
      <c r="E3482" s="12">
        <v>0</v>
      </c>
      <c r="F3482" s="12">
        <v>1</v>
      </c>
      <c r="G3482" s="12">
        <f>'[1]Raw Data'!P3482+(1-'[1]Raw Data'!Q3482)+(1-'[1]Raw Data'!S3482)</f>
        <v>0</v>
      </c>
      <c r="H3482" s="13">
        <v>0</v>
      </c>
      <c r="I3482" s="12">
        <v>0.85811407471280121</v>
      </c>
      <c r="J3482" s="12">
        <v>-0.68425209135760801</v>
      </c>
      <c r="K3482" s="12">
        <v>1.076447247618834</v>
      </c>
      <c r="L3482" s="12">
        <v>-0.64512043138070041</v>
      </c>
      <c r="M3482" s="25">
        <f t="shared" si="54"/>
        <v>0.21833317290603282</v>
      </c>
      <c r="N3482" s="14">
        <v>2</v>
      </c>
    </row>
    <row r="3483" spans="1:14" x14ac:dyDescent="0.3">
      <c r="A3483" s="11">
        <v>1</v>
      </c>
      <c r="B3483" s="12">
        <v>1</v>
      </c>
      <c r="C3483" s="12">
        <v>0.71182220333322721</v>
      </c>
      <c r="D3483" s="12">
        <v>0.40895937853282188</v>
      </c>
      <c r="E3483" s="12">
        <v>0</v>
      </c>
      <c r="F3483" s="12">
        <v>0</v>
      </c>
      <c r="G3483" s="12">
        <f>'[1]Raw Data'!P3483+(1-'[1]Raw Data'!Q3483)+(1-'[1]Raw Data'!S3483)</f>
        <v>1</v>
      </c>
      <c r="H3483" s="13">
        <v>0</v>
      </c>
      <c r="I3483" s="12">
        <v>-3.784635063095068</v>
      </c>
      <c r="J3483" s="12">
        <v>0.68275575331863125</v>
      </c>
      <c r="K3483" s="12">
        <v>-3.9186826910411861</v>
      </c>
      <c r="L3483" s="12">
        <v>0.2164333096344237</v>
      </c>
      <c r="M3483" s="25">
        <f t="shared" si="54"/>
        <v>-0.13404762794611802</v>
      </c>
      <c r="N3483" s="14">
        <v>2</v>
      </c>
    </row>
    <row r="3484" spans="1:14" x14ac:dyDescent="0.3">
      <c r="A3484" s="11">
        <v>3</v>
      </c>
      <c r="B3484" s="12">
        <v>1</v>
      </c>
      <c r="C3484" s="12">
        <v>-0.19817587333910938</v>
      </c>
      <c r="D3484" s="12">
        <v>0.20868816949622107</v>
      </c>
      <c r="E3484" s="12">
        <v>0</v>
      </c>
      <c r="F3484" s="12">
        <v>0</v>
      </c>
      <c r="G3484" s="12">
        <f>'[1]Raw Data'!P3484+(1-'[1]Raw Data'!Q3484)+(1-'[1]Raw Data'!S3484)</f>
        <v>1</v>
      </c>
      <c r="H3484" s="13">
        <v>0</v>
      </c>
      <c r="I3484" s="12">
        <v>-1.9319467695099499</v>
      </c>
      <c r="J3484" s="12">
        <v>1.194365164209694</v>
      </c>
      <c r="K3484" s="12">
        <v>-1.6940340279856549</v>
      </c>
      <c r="L3484" s="12">
        <v>0.9886225172572225</v>
      </c>
      <c r="M3484" s="25">
        <f t="shared" si="54"/>
        <v>0.23791274152429498</v>
      </c>
      <c r="N3484" s="15">
        <v>0</v>
      </c>
    </row>
    <row r="3485" spans="1:14" x14ac:dyDescent="0.3">
      <c r="A3485" s="11">
        <v>10</v>
      </c>
      <c r="B3485" s="12">
        <v>1</v>
      </c>
      <c r="C3485" s="12">
        <v>3.6906963134577149E-2</v>
      </c>
      <c r="D3485" s="12">
        <v>0.21559407325610344</v>
      </c>
      <c r="E3485" s="12">
        <v>0</v>
      </c>
      <c r="F3485" s="12">
        <v>0</v>
      </c>
      <c r="G3485" s="12">
        <f>'[1]Raw Data'!P3485+(1-'[1]Raw Data'!Q3485)+(1-'[1]Raw Data'!S3485)</f>
        <v>2</v>
      </c>
      <c r="H3485" s="13">
        <v>1</v>
      </c>
      <c r="I3485" s="12">
        <v>0.38991183075583191</v>
      </c>
      <c r="J3485" s="12">
        <v>-0.39388521472889049</v>
      </c>
      <c r="K3485" s="12">
        <v>0.45129031336471997</v>
      </c>
      <c r="L3485" s="12">
        <v>-0.42420523559259332</v>
      </c>
      <c r="M3485" s="25">
        <f t="shared" si="54"/>
        <v>6.1378482608888063E-2</v>
      </c>
      <c r="N3485" s="15">
        <v>0</v>
      </c>
    </row>
    <row r="3486" spans="1:14" x14ac:dyDescent="0.3">
      <c r="A3486" s="11">
        <v>10</v>
      </c>
      <c r="B3486" s="12">
        <v>1</v>
      </c>
      <c r="C3486" s="12">
        <v>3.6906963134577149E-2</v>
      </c>
      <c r="D3486" s="12">
        <v>-0.17113653729733147</v>
      </c>
      <c r="E3486" s="12">
        <v>0</v>
      </c>
      <c r="F3486" s="12">
        <v>0</v>
      </c>
      <c r="G3486" s="12">
        <f>'[1]Raw Data'!P3486+(1-'[1]Raw Data'!Q3486)+(1-'[1]Raw Data'!S3486)</f>
        <v>2</v>
      </c>
      <c r="H3486" s="13">
        <v>1</v>
      </c>
      <c r="I3486" s="12">
        <v>0.43796302118216801</v>
      </c>
      <c r="J3486" s="12">
        <v>-0.26196878432654008</v>
      </c>
      <c r="K3486" s="12">
        <v>0.41918213400988152</v>
      </c>
      <c r="L3486" s="12">
        <v>-0.16347706945493801</v>
      </c>
      <c r="M3486" s="25">
        <f t="shared" si="54"/>
        <v>-1.8780887172286487E-2</v>
      </c>
      <c r="N3486" s="15">
        <v>0</v>
      </c>
    </row>
    <row r="3487" spans="1:14" x14ac:dyDescent="0.3">
      <c r="A3487" s="11">
        <v>12</v>
      </c>
      <c r="B3487" s="12">
        <v>1</v>
      </c>
      <c r="C3487" s="12">
        <v>-0.19817587333910938</v>
      </c>
      <c r="D3487" s="12">
        <v>2.4392950839383576</v>
      </c>
      <c r="E3487" s="12">
        <v>0</v>
      </c>
      <c r="F3487" s="12">
        <v>0</v>
      </c>
      <c r="G3487" s="12">
        <f>'[1]Raw Data'!P3487+(1-'[1]Raw Data'!Q3487)+(1-'[1]Raw Data'!S3487)</f>
        <v>1</v>
      </c>
      <c r="H3487" s="13">
        <v>1</v>
      </c>
      <c r="I3487" s="12">
        <v>6.6273187009297629E-2</v>
      </c>
      <c r="J3487" s="12">
        <v>4.2321709391085989E-2</v>
      </c>
      <c r="K3487" s="12">
        <v>0.43637615290096299</v>
      </c>
      <c r="L3487" s="12">
        <v>-0.2363046140625614</v>
      </c>
      <c r="M3487" s="25">
        <f t="shared" si="54"/>
        <v>0.37010296589166536</v>
      </c>
      <c r="N3487" s="15">
        <v>0</v>
      </c>
    </row>
    <row r="3488" spans="1:14" x14ac:dyDescent="0.3">
      <c r="A3488" s="11">
        <v>10</v>
      </c>
      <c r="B3488" s="12">
        <v>1</v>
      </c>
      <c r="C3488" s="12">
        <v>1.2426544147254237</v>
      </c>
      <c r="D3488" s="12">
        <v>0.74734866276707812</v>
      </c>
      <c r="E3488" s="12">
        <v>1</v>
      </c>
      <c r="F3488" s="12">
        <v>0</v>
      </c>
      <c r="G3488" s="12">
        <f>'[1]Raw Data'!P3488+(1-'[1]Raw Data'!Q3488)+(1-'[1]Raw Data'!S3488)</f>
        <v>1</v>
      </c>
      <c r="H3488" s="13">
        <v>0</v>
      </c>
      <c r="I3488" s="12">
        <v>0.70291113456902943</v>
      </c>
      <c r="J3488" s="12">
        <v>-0.60762764842065875</v>
      </c>
      <c r="K3488" s="12">
        <v>0.9138032406744967</v>
      </c>
      <c r="L3488" s="12">
        <v>-0.56931764697044973</v>
      </c>
      <c r="M3488" s="25">
        <f t="shared" si="54"/>
        <v>0.21089210610546727</v>
      </c>
      <c r="N3488" s="14">
        <v>2</v>
      </c>
    </row>
    <row r="3489" spans="1:14" x14ac:dyDescent="0.3">
      <c r="A3489" s="11">
        <v>12</v>
      </c>
      <c r="B3489" s="12">
        <v>1</v>
      </c>
      <c r="C3489" s="12">
        <v>-0.19817587333910938</v>
      </c>
      <c r="D3489" s="12">
        <v>-0.51643172529147008</v>
      </c>
      <c r="E3489" s="12">
        <v>0</v>
      </c>
      <c r="F3489" s="12">
        <v>0</v>
      </c>
      <c r="G3489" s="12">
        <f>'[1]Raw Data'!P3489+(1-'[1]Raw Data'!Q3489)+(1-'[1]Raw Data'!S3489)</f>
        <v>2</v>
      </c>
      <c r="H3489" s="13">
        <v>0</v>
      </c>
      <c r="I3489" s="12">
        <v>-2.2407281517741371</v>
      </c>
      <c r="J3489" s="12">
        <v>1.1090969290611841</v>
      </c>
      <c r="K3489" s="12">
        <v>-2.5576597472095699</v>
      </c>
      <c r="L3489" s="12">
        <v>0.64202272425474793</v>
      </c>
      <c r="M3489" s="25">
        <f t="shared" si="54"/>
        <v>-0.31693159543543281</v>
      </c>
      <c r="N3489" s="15">
        <v>0</v>
      </c>
    </row>
    <row r="3490" spans="1:14" x14ac:dyDescent="0.3">
      <c r="A3490" s="11">
        <v>7</v>
      </c>
      <c r="B3490" s="12">
        <v>1</v>
      </c>
      <c r="C3490" s="12">
        <v>1.3184875877814517</v>
      </c>
      <c r="D3490" s="12">
        <v>-1.1724925824803336</v>
      </c>
      <c r="E3490" s="12">
        <v>0</v>
      </c>
      <c r="F3490" s="12">
        <v>0</v>
      </c>
      <c r="G3490" s="12">
        <f>'[1]Raw Data'!P3490+(1-'[1]Raw Data'!Q3490)+(1-'[1]Raw Data'!S3490)</f>
        <v>2</v>
      </c>
      <c r="H3490" s="13">
        <v>0</v>
      </c>
      <c r="I3490" s="12">
        <v>2.6944364923756431E-2</v>
      </c>
      <c r="J3490" s="12">
        <v>2.1305753760519539</v>
      </c>
      <c r="K3490" s="12">
        <v>-0.48623622566674501</v>
      </c>
      <c r="L3490" s="12">
        <v>-0.39952630026928287</v>
      </c>
      <c r="M3490" s="25">
        <f t="shared" si="54"/>
        <v>-0.51318059059050147</v>
      </c>
      <c r="N3490" s="15">
        <v>0</v>
      </c>
    </row>
    <row r="3491" spans="1:14" x14ac:dyDescent="0.3">
      <c r="A3491" s="11">
        <v>2</v>
      </c>
      <c r="B3491" s="12">
        <v>1</v>
      </c>
      <c r="C3491" s="12">
        <v>-2.0181720266837826</v>
      </c>
      <c r="D3491" s="12">
        <v>-1.5177877704744722</v>
      </c>
      <c r="E3491" s="12">
        <v>0</v>
      </c>
      <c r="F3491" s="12">
        <v>0</v>
      </c>
      <c r="G3491" s="12">
        <f>'[1]Raw Data'!P3491+(1-'[1]Raw Data'!Q3491)+(1-'[1]Raw Data'!S3491)</f>
        <v>1</v>
      </c>
      <c r="H3491" s="13">
        <v>0</v>
      </c>
      <c r="I3491" s="12">
        <v>-5.750859960206435E-2</v>
      </c>
      <c r="J3491" s="12">
        <v>-0.26526039469821761</v>
      </c>
      <c r="K3491" s="12">
        <v>0.1705017086638701</v>
      </c>
      <c r="L3491" s="12">
        <v>-0.43302992314844518</v>
      </c>
      <c r="M3491" s="25">
        <f t="shared" si="54"/>
        <v>0.22801030826593444</v>
      </c>
      <c r="N3491" s="14">
        <v>2</v>
      </c>
    </row>
    <row r="3492" spans="1:14" x14ac:dyDescent="0.3">
      <c r="A3492" s="11">
        <v>1</v>
      </c>
      <c r="B3492" s="12">
        <v>1</v>
      </c>
      <c r="C3492" s="12">
        <v>2.2284856644537885</v>
      </c>
      <c r="D3492" s="12">
        <v>1.0926438507612168</v>
      </c>
      <c r="E3492" s="12">
        <v>1</v>
      </c>
      <c r="F3492" s="12">
        <v>0</v>
      </c>
      <c r="G3492" s="12">
        <f>'[1]Raw Data'!P3492+(1-'[1]Raw Data'!Q3492)+(1-'[1]Raw Data'!S3492)</f>
        <v>1</v>
      </c>
      <c r="H3492" s="13">
        <v>0</v>
      </c>
      <c r="I3492" s="12">
        <v>-3.784635063095068</v>
      </c>
      <c r="J3492" s="12">
        <v>0.68275575331863125</v>
      </c>
      <c r="K3492" s="12">
        <v>-3.9186826910411861</v>
      </c>
      <c r="L3492" s="12">
        <v>0.2164333096344237</v>
      </c>
      <c r="M3492" s="25">
        <f t="shared" si="54"/>
        <v>-0.13404762794611802</v>
      </c>
      <c r="N3492" s="15">
        <v>0</v>
      </c>
    </row>
    <row r="3493" spans="1:14" x14ac:dyDescent="0.3">
      <c r="A3493" s="11">
        <v>8</v>
      </c>
      <c r="B3493" s="12">
        <v>0</v>
      </c>
      <c r="C3493" s="12">
        <v>-0.95650760389938994</v>
      </c>
      <c r="D3493" s="12">
        <v>8.4381901818330357E-2</v>
      </c>
      <c r="E3493" s="12">
        <v>1</v>
      </c>
      <c r="F3493" s="12">
        <v>0</v>
      </c>
      <c r="G3493" s="12">
        <f>'[1]Raw Data'!P3493+(1-'[1]Raw Data'!Q3493)+(1-'[1]Raw Data'!S3493)</f>
        <v>1</v>
      </c>
      <c r="H3493" s="13">
        <v>1</v>
      </c>
      <c r="I3493" s="12">
        <v>-2.2407281517741371</v>
      </c>
      <c r="J3493" s="12">
        <v>1.1090969290611841</v>
      </c>
      <c r="K3493" s="12">
        <v>-2.2447308299998929</v>
      </c>
      <c r="L3493" s="12">
        <v>0.78771602577790722</v>
      </c>
      <c r="M3493" s="25">
        <f t="shared" si="54"/>
        <v>-4.0026782257558402E-3</v>
      </c>
      <c r="N3493" s="15">
        <v>0</v>
      </c>
    </row>
    <row r="3494" spans="1:14" x14ac:dyDescent="0.3">
      <c r="A3494" s="11">
        <v>8</v>
      </c>
      <c r="B3494" s="12">
        <v>0</v>
      </c>
      <c r="C3494" s="12">
        <v>3.6906963134577149E-2</v>
      </c>
      <c r="D3494" s="12">
        <v>-0.48190220649205628</v>
      </c>
      <c r="E3494" s="12">
        <v>0</v>
      </c>
      <c r="F3494" s="12">
        <v>0</v>
      </c>
      <c r="G3494" s="12">
        <f>'[1]Raw Data'!P3494+(1-'[1]Raw Data'!Q3494)+(1-'[1]Raw Data'!S3494)</f>
        <v>1</v>
      </c>
      <c r="H3494" s="13">
        <v>1</v>
      </c>
      <c r="I3494" s="12">
        <v>-1.8211553511951071</v>
      </c>
      <c r="J3494" s="12">
        <v>1.285978040176724</v>
      </c>
      <c r="K3494" s="12">
        <v>-1.321125607949853</v>
      </c>
      <c r="L3494" s="12">
        <v>-0.16407675204834621</v>
      </c>
      <c r="M3494" s="25">
        <f t="shared" si="54"/>
        <v>0.50002974324525407</v>
      </c>
      <c r="N3494" s="15">
        <v>0</v>
      </c>
    </row>
    <row r="3495" spans="1:14" x14ac:dyDescent="0.3">
      <c r="A3495" s="11">
        <v>6</v>
      </c>
      <c r="B3495" s="12">
        <v>1</v>
      </c>
      <c r="C3495" s="12">
        <v>-0.19817587333910938</v>
      </c>
      <c r="D3495" s="12">
        <v>0.20868816949622107</v>
      </c>
      <c r="E3495" s="12">
        <v>0</v>
      </c>
      <c r="F3495" s="12">
        <v>0</v>
      </c>
      <c r="G3495" s="12">
        <f>'[1]Raw Data'!P3495+(1-'[1]Raw Data'!Q3495)+(1-'[1]Raw Data'!S3495)</f>
        <v>2</v>
      </c>
      <c r="H3495" s="16">
        <v>1</v>
      </c>
      <c r="I3495" s="12">
        <v>-2.1358349516293789</v>
      </c>
      <c r="J3495" s="12">
        <v>1.153317206840069</v>
      </c>
      <c r="K3495" s="12">
        <v>-2.2447308299998929</v>
      </c>
      <c r="L3495" s="12">
        <v>0.78771602577790722</v>
      </c>
      <c r="M3495" s="25">
        <f t="shared" si="54"/>
        <v>-0.10889587837051407</v>
      </c>
      <c r="N3495" s="15">
        <v>0</v>
      </c>
    </row>
    <row r="3496" spans="1:14" x14ac:dyDescent="0.3">
      <c r="A3496" s="11">
        <v>12</v>
      </c>
      <c r="B3496" s="12">
        <v>1</v>
      </c>
      <c r="C3496" s="12">
        <v>-0.3498422194511655</v>
      </c>
      <c r="D3496" s="12">
        <v>-0.36450184257404894</v>
      </c>
      <c r="E3496" s="12">
        <v>0</v>
      </c>
      <c r="F3496" s="12">
        <v>1</v>
      </c>
      <c r="G3496" s="12">
        <f>'[1]Raw Data'!P3496+(1-'[1]Raw Data'!Q3496)+(1-'[1]Raw Data'!S3496)</f>
        <v>0</v>
      </c>
      <c r="H3496" s="13">
        <v>0</v>
      </c>
      <c r="I3496" s="12">
        <v>-0.58392224863492548</v>
      </c>
      <c r="J3496" s="12">
        <v>-0.63291460180881198</v>
      </c>
      <c r="K3496" s="12">
        <v>-0.7625713945856013</v>
      </c>
      <c r="L3496" s="12">
        <v>-0.47278272300574131</v>
      </c>
      <c r="M3496" s="25">
        <f t="shared" si="54"/>
        <v>-0.17864914595067583</v>
      </c>
      <c r="N3496" s="14">
        <v>2</v>
      </c>
    </row>
    <row r="3497" spans="1:14" x14ac:dyDescent="0.3">
      <c r="A3497" s="11">
        <v>3</v>
      </c>
      <c r="B3497" s="12">
        <v>1</v>
      </c>
      <c r="C3497" s="12">
        <v>-0.65317491167527775</v>
      </c>
      <c r="D3497" s="12">
        <v>-0.75813835688736719</v>
      </c>
      <c r="E3497" s="12">
        <v>0</v>
      </c>
      <c r="F3497" s="12">
        <v>0</v>
      </c>
      <c r="G3497" s="12">
        <f>'[1]Raw Data'!P3497+(1-'[1]Raw Data'!Q3497)+(1-'[1]Raw Data'!S3497)</f>
        <v>1</v>
      </c>
      <c r="H3497" s="13">
        <v>0</v>
      </c>
      <c r="I3497" s="12">
        <v>0.30898481945566769</v>
      </c>
      <c r="J3497" s="12">
        <v>-0.87391496438207728</v>
      </c>
      <c r="K3497" s="12">
        <v>0.59195499282581598</v>
      </c>
      <c r="L3497" s="12">
        <v>-0.6391675710315371</v>
      </c>
      <c r="M3497" s="25">
        <f t="shared" si="54"/>
        <v>0.28297017337014829</v>
      </c>
      <c r="N3497" s="14">
        <v>2</v>
      </c>
    </row>
    <row r="3498" spans="1:14" x14ac:dyDescent="0.3">
      <c r="A3498" s="11">
        <v>8</v>
      </c>
      <c r="B3498" s="12">
        <v>0</v>
      </c>
      <c r="C3498" s="12">
        <v>3.6906963134577149E-2</v>
      </c>
      <c r="D3498" s="12">
        <v>0.42967708981246905</v>
      </c>
      <c r="E3498" s="12">
        <v>0</v>
      </c>
      <c r="F3498" s="12">
        <v>0</v>
      </c>
      <c r="G3498" s="12">
        <f>'[1]Raw Data'!P3498+(1-'[1]Raw Data'!Q3498)+(1-'[1]Raw Data'!S3498)</f>
        <v>2</v>
      </c>
      <c r="H3498" s="13">
        <v>2</v>
      </c>
      <c r="I3498" s="12">
        <v>-0.28551050209396128</v>
      </c>
      <c r="J3498" s="12">
        <v>6.6624248508336759E-2</v>
      </c>
      <c r="K3498" s="12">
        <v>-0.1703937669985455</v>
      </c>
      <c r="L3498" s="12">
        <v>-9.2725630348125143E-2</v>
      </c>
      <c r="M3498" s="25">
        <f t="shared" si="54"/>
        <v>0.11511673509541578</v>
      </c>
      <c r="N3498" s="15">
        <v>0</v>
      </c>
    </row>
    <row r="3499" spans="1:14" x14ac:dyDescent="0.3">
      <c r="A3499" s="11">
        <v>8</v>
      </c>
      <c r="B3499" s="12">
        <v>0</v>
      </c>
      <c r="C3499" s="12">
        <v>-1.4115066422355582</v>
      </c>
      <c r="D3499" s="12">
        <v>-0.70979703056818755</v>
      </c>
      <c r="E3499" s="12">
        <v>0</v>
      </c>
      <c r="F3499" s="12">
        <v>0</v>
      </c>
      <c r="G3499" s="12">
        <f>'[1]Raw Data'!P3499+(1-'[1]Raw Data'!Q3499)+(1-'[1]Raw Data'!S3499)</f>
        <v>1</v>
      </c>
      <c r="H3499" s="13">
        <v>2</v>
      </c>
      <c r="I3499" s="12">
        <v>-0.46888638689332329</v>
      </c>
      <c r="J3499" s="12">
        <v>-0.56111588758284547</v>
      </c>
      <c r="K3499" s="12">
        <v>-0.22757000588089171</v>
      </c>
      <c r="L3499" s="12">
        <v>0.6336879129901275</v>
      </c>
      <c r="M3499" s="25">
        <f t="shared" si="54"/>
        <v>0.24131638101243158</v>
      </c>
      <c r="N3499" s="15">
        <v>0</v>
      </c>
    </row>
    <row r="3500" spans="1:14" x14ac:dyDescent="0.3">
      <c r="A3500" s="11">
        <v>13</v>
      </c>
      <c r="B3500" s="12">
        <v>1</v>
      </c>
      <c r="C3500" s="12">
        <v>0.56015585722117112</v>
      </c>
      <c r="D3500" s="12">
        <v>-3.9924365859558379E-2</v>
      </c>
      <c r="E3500" s="12">
        <v>1</v>
      </c>
      <c r="F3500" s="12">
        <v>1</v>
      </c>
      <c r="G3500" s="12">
        <f>'[1]Raw Data'!P3500+(1-'[1]Raw Data'!Q3500)+(1-'[1]Raw Data'!S3500)</f>
        <v>0</v>
      </c>
      <c r="H3500" s="13">
        <v>0</v>
      </c>
      <c r="I3500" s="12">
        <v>0.1125795013229071</v>
      </c>
      <c r="J3500" s="12">
        <v>-0.57089980287822695</v>
      </c>
      <c r="K3500" s="12">
        <v>0.11476241110543051</v>
      </c>
      <c r="L3500" s="12">
        <v>-0.76022803445541309</v>
      </c>
      <c r="M3500" s="25">
        <f t="shared" si="54"/>
        <v>2.182909782523404E-3</v>
      </c>
      <c r="N3500" s="14">
        <v>2</v>
      </c>
    </row>
    <row r="3501" spans="1:14" x14ac:dyDescent="0.3">
      <c r="A3501" s="11">
        <v>3</v>
      </c>
      <c r="B3501" s="12">
        <v>1</v>
      </c>
      <c r="C3501" s="12">
        <v>2.0768193183417321</v>
      </c>
      <c r="D3501" s="12">
        <v>0.89927854548449837</v>
      </c>
      <c r="E3501" s="12">
        <v>0</v>
      </c>
      <c r="F3501" s="12">
        <v>0</v>
      </c>
      <c r="G3501" s="12">
        <f>'[1]Raw Data'!P3501+(1-'[1]Raw Data'!Q3501)+(1-'[1]Raw Data'!S3501)</f>
        <v>1</v>
      </c>
      <c r="H3501" s="13">
        <v>1</v>
      </c>
      <c r="I3501" s="12">
        <v>-1.9319467695099499</v>
      </c>
      <c r="J3501" s="12">
        <v>1.194365164209694</v>
      </c>
      <c r="K3501" s="12">
        <v>-1.9099404577916339</v>
      </c>
      <c r="L3501" s="12">
        <v>0.90197256900660383</v>
      </c>
      <c r="M3501" s="25">
        <f t="shared" si="54"/>
        <v>2.2006311718316018E-2</v>
      </c>
      <c r="N3501" s="15">
        <v>1</v>
      </c>
    </row>
    <row r="3502" spans="1:14" x14ac:dyDescent="0.3">
      <c r="A3502" s="11">
        <v>8</v>
      </c>
      <c r="B3502" s="12">
        <v>1</v>
      </c>
      <c r="C3502" s="12">
        <v>-0.80484125778733384</v>
      </c>
      <c r="D3502" s="12">
        <v>-0.46118449521240812</v>
      </c>
      <c r="E3502" s="12">
        <v>1</v>
      </c>
      <c r="F3502" s="12">
        <v>1</v>
      </c>
      <c r="G3502" s="12">
        <f>'[1]Raw Data'!P3502+(1-'[1]Raw Data'!Q3502)+(1-'[1]Raw Data'!S3502)</f>
        <v>0</v>
      </c>
      <c r="H3502" s="13">
        <v>0</v>
      </c>
      <c r="I3502" s="12">
        <v>-0.25537874339128253</v>
      </c>
      <c r="J3502" s="12">
        <v>-0.52164307399007492</v>
      </c>
      <c r="K3502" s="12">
        <v>5.2071665284295042E-2</v>
      </c>
      <c r="L3502" s="12">
        <v>-0.62875569349220151</v>
      </c>
      <c r="M3502" s="25">
        <f t="shared" si="54"/>
        <v>0.30745040867557755</v>
      </c>
      <c r="N3502" s="15">
        <v>0</v>
      </c>
    </row>
    <row r="3503" spans="1:14" x14ac:dyDescent="0.3">
      <c r="A3503" s="11">
        <v>4</v>
      </c>
      <c r="B3503" s="12">
        <v>1</v>
      </c>
      <c r="C3503" s="12">
        <v>0.56015585722117112</v>
      </c>
      <c r="D3503" s="12">
        <v>-0.62002028168971168</v>
      </c>
      <c r="E3503" s="12">
        <v>0</v>
      </c>
      <c r="F3503" s="12">
        <v>1</v>
      </c>
      <c r="G3503" s="12">
        <f>'[1]Raw Data'!P3503+(1-'[1]Raw Data'!Q3503)+(1-'[1]Raw Data'!S3503)</f>
        <v>1</v>
      </c>
      <c r="H3503" s="13">
        <v>2</v>
      </c>
      <c r="I3503" s="12">
        <v>-3.944062892755705E-2</v>
      </c>
      <c r="J3503" s="12">
        <v>-0.74846246476066403</v>
      </c>
      <c r="K3503" s="12">
        <v>-1.9099404577916339</v>
      </c>
      <c r="L3503" s="12">
        <v>0.90197256900660383</v>
      </c>
      <c r="M3503" s="25">
        <f t="shared" si="54"/>
        <v>-1.8704998288640768</v>
      </c>
      <c r="N3503" s="15">
        <v>0</v>
      </c>
    </row>
    <row r="3504" spans="1:14" x14ac:dyDescent="0.3">
      <c r="A3504" s="11">
        <v>12</v>
      </c>
      <c r="B3504" s="12">
        <v>1</v>
      </c>
      <c r="C3504" s="12">
        <v>2.0768193183417321</v>
      </c>
      <c r="D3504" s="12">
        <v>1.5553394026733618</v>
      </c>
      <c r="E3504" s="12">
        <v>1</v>
      </c>
      <c r="F3504" s="12">
        <v>0</v>
      </c>
      <c r="G3504" s="12">
        <f>'[1]Raw Data'!P3504+(1-'[1]Raw Data'!Q3504)+(1-'[1]Raw Data'!S3504)</f>
        <v>2</v>
      </c>
      <c r="H3504" s="13">
        <v>0</v>
      </c>
      <c r="I3504" s="12">
        <v>-7.4100390950984585E-2</v>
      </c>
      <c r="J3504" s="12">
        <v>-0.69498920096586814</v>
      </c>
      <c r="K3504" s="12">
        <v>0.29285240582105249</v>
      </c>
      <c r="L3504" s="12">
        <v>-0.63004522530699336</v>
      </c>
      <c r="M3504" s="25">
        <f t="shared" si="54"/>
        <v>0.36695279677203707</v>
      </c>
      <c r="N3504" s="14">
        <v>2</v>
      </c>
    </row>
    <row r="3505" spans="1:14" x14ac:dyDescent="0.3">
      <c r="A3505" s="11">
        <v>3</v>
      </c>
      <c r="B3505" s="12">
        <v>1</v>
      </c>
      <c r="C3505" s="12">
        <v>-0.19817587333910938</v>
      </c>
      <c r="D3505" s="12">
        <v>0.20868816949622107</v>
      </c>
      <c r="E3505" s="12">
        <v>0</v>
      </c>
      <c r="F3505" s="12">
        <v>1</v>
      </c>
      <c r="G3505" s="12">
        <f>'[1]Raw Data'!P3505+(1-'[1]Raw Data'!Q3505)+(1-'[1]Raw Data'!S3505)</f>
        <v>0</v>
      </c>
      <c r="H3505" s="13">
        <v>0</v>
      </c>
      <c r="I3505" s="12">
        <v>0.7808133080058739</v>
      </c>
      <c r="J3505" s="12">
        <v>-0.1595040226264253</v>
      </c>
      <c r="K3505" s="12">
        <v>-0.13624172239065041</v>
      </c>
      <c r="L3505" s="12">
        <v>-0.35894195332202827</v>
      </c>
      <c r="M3505" s="25">
        <f t="shared" si="54"/>
        <v>-0.91705503039652436</v>
      </c>
      <c r="N3505" s="14">
        <v>2</v>
      </c>
    </row>
    <row r="3506" spans="1:14" x14ac:dyDescent="0.3">
      <c r="A3506" s="11">
        <v>12</v>
      </c>
      <c r="B3506" s="12">
        <v>1</v>
      </c>
      <c r="C3506" s="12">
        <v>0.63598903027719922</v>
      </c>
      <c r="D3506" s="12">
        <v>-4.6830269619441742E-2</v>
      </c>
      <c r="E3506" s="12">
        <v>0</v>
      </c>
      <c r="F3506" s="12">
        <v>1</v>
      </c>
      <c r="G3506" s="12">
        <f>'[1]Raw Data'!P3506+(1-'[1]Raw Data'!Q3506)+(1-'[1]Raw Data'!S3506)</f>
        <v>0</v>
      </c>
      <c r="H3506" s="13">
        <v>0</v>
      </c>
      <c r="I3506" s="12">
        <v>7.7919739299479623E-2</v>
      </c>
      <c r="J3506" s="12">
        <v>-0.51742653908343106</v>
      </c>
      <c r="K3506" s="12">
        <v>1.7622670675157569E-2</v>
      </c>
      <c r="L3506" s="12">
        <v>-0.59223463956207145</v>
      </c>
      <c r="M3506" s="25">
        <f t="shared" si="54"/>
        <v>-6.0297068624322055E-2</v>
      </c>
      <c r="N3506" s="14">
        <v>2</v>
      </c>
    </row>
    <row r="3507" spans="1:14" x14ac:dyDescent="0.3">
      <c r="A3507" s="11">
        <v>8</v>
      </c>
      <c r="B3507" s="12">
        <v>1</v>
      </c>
      <c r="C3507" s="12">
        <v>-0.42567539250719355</v>
      </c>
      <c r="D3507" s="12">
        <v>-0.74432654936760145</v>
      </c>
      <c r="E3507" s="12">
        <v>0</v>
      </c>
      <c r="F3507" s="12">
        <v>0</v>
      </c>
      <c r="G3507" s="12">
        <f>'[1]Raw Data'!P3507+(1-'[1]Raw Data'!Q3507)+(1-'[1]Raw Data'!S3507)</f>
        <v>1</v>
      </c>
      <c r="H3507" s="13">
        <v>0</v>
      </c>
      <c r="I3507" s="12">
        <v>-1.5946944795649181</v>
      </c>
      <c r="J3507" s="12">
        <v>2.4156471455222142</v>
      </c>
      <c r="K3507" s="12">
        <v>-1.381105110775978</v>
      </c>
      <c r="L3507" s="12">
        <v>1.1343158187803819</v>
      </c>
      <c r="M3507" s="25">
        <f t="shared" si="54"/>
        <v>0.21358936878894008</v>
      </c>
      <c r="N3507" s="15">
        <v>0</v>
      </c>
    </row>
    <row r="3508" spans="1:14" x14ac:dyDescent="0.3">
      <c r="A3508" s="11">
        <v>9</v>
      </c>
      <c r="B3508" s="12">
        <v>1</v>
      </c>
      <c r="C3508" s="12">
        <v>-0.50150856556322154</v>
      </c>
      <c r="D3508" s="12">
        <v>-6.7547980899089866E-2</v>
      </c>
      <c r="E3508" s="12">
        <v>0</v>
      </c>
      <c r="F3508" s="12">
        <v>0</v>
      </c>
      <c r="G3508" s="12">
        <f>'[1]Raw Data'!P3508+(1-'[1]Raw Data'!Q3508)+(1-'[1]Raw Data'!S3508)</f>
        <v>2</v>
      </c>
      <c r="H3508" s="13">
        <v>1</v>
      </c>
      <c r="I3508" s="12">
        <v>-1.3025875686414059</v>
      </c>
      <c r="J3508" s="12">
        <v>1.4596868308830051</v>
      </c>
      <c r="K3508" s="12">
        <v>-1.67653692115676</v>
      </c>
      <c r="L3508" s="12">
        <v>6.9450321871319636</v>
      </c>
      <c r="M3508" s="25">
        <f t="shared" si="54"/>
        <v>-0.37394935251535411</v>
      </c>
      <c r="N3508" s="15">
        <v>0</v>
      </c>
    </row>
    <row r="3509" spans="1:14" x14ac:dyDescent="0.3">
      <c r="A3509" s="11">
        <v>12</v>
      </c>
      <c r="B3509" s="12">
        <v>1</v>
      </c>
      <c r="C3509" s="12">
        <v>-0.12234270028308133</v>
      </c>
      <c r="D3509" s="12">
        <v>-0.32306642001475266</v>
      </c>
      <c r="E3509" s="12">
        <v>0</v>
      </c>
      <c r="F3509" s="12">
        <v>0</v>
      </c>
      <c r="G3509" s="12">
        <f>'[1]Raw Data'!P3509+(1-'[1]Raw Data'!Q3509)+(1-'[1]Raw Data'!S3509)</f>
        <v>1</v>
      </c>
      <c r="H3509" s="13">
        <v>0</v>
      </c>
      <c r="I3509" s="12">
        <v>-0.54141662013233771</v>
      </c>
      <c r="J3509" s="12">
        <v>-0.49244244919929431</v>
      </c>
      <c r="K3509" s="12">
        <v>-0.53100693468908933</v>
      </c>
      <c r="L3509" s="12">
        <v>-0.62792414640223437</v>
      </c>
      <c r="M3509" s="25">
        <f t="shared" si="54"/>
        <v>1.0409685443248384E-2</v>
      </c>
      <c r="N3509" s="14">
        <v>2</v>
      </c>
    </row>
    <row r="3510" spans="1:14" x14ac:dyDescent="0.3">
      <c r="A3510" s="11">
        <v>8</v>
      </c>
      <c r="B3510" s="12">
        <v>1</v>
      </c>
      <c r="C3510" s="12">
        <v>-0.19817587333910938</v>
      </c>
      <c r="D3510" s="12">
        <v>-0.51643172529147008</v>
      </c>
      <c r="E3510" s="12">
        <v>1</v>
      </c>
      <c r="F3510" s="12">
        <v>1</v>
      </c>
      <c r="G3510" s="12">
        <f>'[1]Raw Data'!P3510+(1-'[1]Raw Data'!Q3510)+(1-'[1]Raw Data'!S3510)</f>
        <v>0</v>
      </c>
      <c r="H3510" s="13">
        <v>0</v>
      </c>
      <c r="I3510" s="12">
        <v>-0.61330206199093573</v>
      </c>
      <c r="J3510" s="12">
        <v>-0.33831062177119953</v>
      </c>
      <c r="K3510" s="12">
        <v>-0.54116887441154182</v>
      </c>
      <c r="L3510" s="12">
        <v>-0.56005633157383539</v>
      </c>
      <c r="M3510" s="25">
        <f t="shared" si="54"/>
        <v>7.2133187579393909E-2</v>
      </c>
      <c r="N3510" s="15">
        <v>1</v>
      </c>
    </row>
    <row r="3511" spans="1:14" x14ac:dyDescent="0.3">
      <c r="A3511" s="11">
        <v>4</v>
      </c>
      <c r="B3511" s="12">
        <v>1</v>
      </c>
      <c r="C3511" s="12">
        <v>-0.19817587333910938</v>
      </c>
      <c r="D3511" s="12">
        <v>0.33299443717411176</v>
      </c>
      <c r="E3511" s="12">
        <v>0</v>
      </c>
      <c r="F3511" s="12">
        <v>1</v>
      </c>
      <c r="G3511" s="12">
        <f>'[1]Raw Data'!P3511+(1-'[1]Raw Data'!Q3511)+(1-'[1]Raw Data'!S3511)</f>
        <v>0</v>
      </c>
      <c r="H3511" s="13">
        <v>0</v>
      </c>
      <c r="I3511" s="12">
        <v>0.71310773829800878</v>
      </c>
      <c r="J3511" s="12">
        <v>-0.41111443465975261</v>
      </c>
      <c r="K3511" s="12">
        <v>2.5188756748681418</v>
      </c>
      <c r="L3511" s="12">
        <v>0.40477747135155301</v>
      </c>
      <c r="M3511" s="25">
        <f t="shared" si="54"/>
        <v>1.8057679365701329</v>
      </c>
      <c r="N3511" s="14">
        <v>2</v>
      </c>
    </row>
    <row r="3512" spans="1:14" x14ac:dyDescent="0.3">
      <c r="A3512" s="11">
        <v>10</v>
      </c>
      <c r="B3512" s="12">
        <v>1</v>
      </c>
      <c r="C3512" s="12">
        <v>0.56015585722117112</v>
      </c>
      <c r="D3512" s="12">
        <v>0.25702949581539969</v>
      </c>
      <c r="E3512" s="12">
        <v>1</v>
      </c>
      <c r="F3512" s="12">
        <v>1</v>
      </c>
      <c r="G3512" s="12">
        <f>'[1]Raw Data'!P3512+(1-'[1]Raw Data'!Q3512)+(1-'[1]Raw Data'!S3512)</f>
        <v>0</v>
      </c>
      <c r="H3512" s="13">
        <v>0</v>
      </c>
      <c r="I3512" s="12">
        <v>0.37462125768022631</v>
      </c>
      <c r="J3512" s="12">
        <v>-0.66279807509038102</v>
      </c>
      <c r="K3512" s="12">
        <v>1.3902330142023389</v>
      </c>
      <c r="L3512" s="12">
        <v>-0.50354883856004773</v>
      </c>
      <c r="M3512" s="25">
        <f t="shared" si="54"/>
        <v>1.0156117565221126</v>
      </c>
      <c r="N3512" s="15">
        <v>0</v>
      </c>
    </row>
    <row r="3513" spans="1:14" x14ac:dyDescent="0.3">
      <c r="A3513" s="11">
        <v>7</v>
      </c>
      <c r="B3513" s="12">
        <v>1</v>
      </c>
      <c r="C3513" s="12">
        <v>0.56015585722117112</v>
      </c>
      <c r="D3513" s="12">
        <v>0.89927854548449837</v>
      </c>
      <c r="E3513" s="12">
        <v>0</v>
      </c>
      <c r="F3513" s="12">
        <v>0</v>
      </c>
      <c r="G3513" s="12">
        <f>'[1]Raw Data'!P3513+(1-'[1]Raw Data'!Q3513)+(1-'[1]Raw Data'!S3513)</f>
        <v>1</v>
      </c>
      <c r="H3513" s="13">
        <v>0</v>
      </c>
      <c r="I3513" s="12">
        <v>0.72271026623872969</v>
      </c>
      <c r="J3513" s="12">
        <v>-7.6933627927291554E-2</v>
      </c>
      <c r="K3513" s="12">
        <v>0.3073362840603126</v>
      </c>
      <c r="L3513" s="12">
        <v>-0.1810128900981498</v>
      </c>
      <c r="M3513" s="25">
        <f t="shared" si="54"/>
        <v>-0.41537398217841709</v>
      </c>
      <c r="N3513" s="15">
        <v>1</v>
      </c>
    </row>
    <row r="3514" spans="1:14" x14ac:dyDescent="0.3">
      <c r="A3514" s="11">
        <v>1</v>
      </c>
      <c r="B3514" s="12">
        <v>1</v>
      </c>
      <c r="C3514" s="12">
        <v>0.56015585722117112</v>
      </c>
      <c r="D3514" s="12">
        <v>0.17415865069680719</v>
      </c>
      <c r="E3514" s="12">
        <v>1</v>
      </c>
      <c r="F3514" s="12">
        <v>0</v>
      </c>
      <c r="G3514" s="12">
        <f>'[1]Raw Data'!P3514+(1-'[1]Raw Data'!Q3514)+(1-'[1]Raw Data'!S3514)</f>
        <v>1</v>
      </c>
      <c r="H3514" s="13">
        <v>0</v>
      </c>
      <c r="I3514" s="12">
        <v>-3.784635063095068</v>
      </c>
      <c r="J3514" s="12">
        <v>0.68275575331863125</v>
      </c>
      <c r="K3514" s="12">
        <v>-3.9186826910411861</v>
      </c>
      <c r="L3514" s="12">
        <v>0.2164333096344237</v>
      </c>
      <c r="M3514" s="25">
        <f t="shared" si="54"/>
        <v>-0.13404762794611802</v>
      </c>
      <c r="N3514" s="15">
        <v>0</v>
      </c>
    </row>
    <row r="3515" spans="1:14" x14ac:dyDescent="0.3">
      <c r="A3515" s="11">
        <v>12</v>
      </c>
      <c r="B3515" s="12">
        <v>1</v>
      </c>
      <c r="C3515" s="12">
        <v>3.6906963134577149E-2</v>
      </c>
      <c r="D3515" s="12">
        <v>0.20868816949622107</v>
      </c>
      <c r="E3515" s="12">
        <v>0</v>
      </c>
      <c r="F3515" s="12">
        <v>1</v>
      </c>
      <c r="G3515" s="12">
        <f>'[1]Raw Data'!P3515+(1-'[1]Raw Data'!Q3515)+(1-'[1]Raw Data'!S3515)</f>
        <v>1</v>
      </c>
      <c r="H3515" s="13">
        <v>1</v>
      </c>
      <c r="I3515" s="12">
        <v>0.24690732958523531</v>
      </c>
      <c r="J3515" s="12">
        <v>5.6141637992449929E-2</v>
      </c>
      <c r="K3515" s="12">
        <v>-1.801987242888645</v>
      </c>
      <c r="L3515" s="12">
        <v>0.94529754313191328</v>
      </c>
      <c r="M3515" s="25">
        <f t="shared" si="54"/>
        <v>-2.0488945724738805</v>
      </c>
      <c r="N3515" s="15">
        <v>0</v>
      </c>
    </row>
    <row r="3516" spans="1:14" x14ac:dyDescent="0.3">
      <c r="A3516" s="11">
        <v>12</v>
      </c>
      <c r="B3516" s="12">
        <v>1</v>
      </c>
      <c r="C3516" s="12">
        <v>-0.95650760389938994</v>
      </c>
      <c r="D3516" s="12">
        <v>-0.8962564320850227</v>
      </c>
      <c r="E3516" s="12">
        <v>1</v>
      </c>
      <c r="F3516" s="12">
        <v>0</v>
      </c>
      <c r="G3516" s="12">
        <f>'[1]Raw Data'!P3516+(1-'[1]Raw Data'!Q3516)+(1-'[1]Raw Data'!S3516)</f>
        <v>1</v>
      </c>
      <c r="H3516" s="13">
        <v>1</v>
      </c>
      <c r="I3516" s="12">
        <v>-0.42918808752878712</v>
      </c>
      <c r="J3516" s="12">
        <v>-0.1670359238450552</v>
      </c>
      <c r="K3516" s="12">
        <v>-0.40089531478627638</v>
      </c>
      <c r="L3516" s="12">
        <v>-0.38634066152761448</v>
      </c>
      <c r="M3516" s="25">
        <f t="shared" si="54"/>
        <v>2.8292772742510741E-2</v>
      </c>
      <c r="N3516" s="15">
        <v>0</v>
      </c>
    </row>
    <row r="3517" spans="1:14" x14ac:dyDescent="0.3">
      <c r="A3517" s="11">
        <v>13</v>
      </c>
      <c r="B3517" s="12">
        <v>1</v>
      </c>
      <c r="C3517" s="12">
        <v>-0.88067443084336183</v>
      </c>
      <c r="D3517" s="12">
        <v>-0.41284316889322853</v>
      </c>
      <c r="E3517" s="12">
        <v>1</v>
      </c>
      <c r="F3517" s="12">
        <v>0</v>
      </c>
      <c r="G3517" s="12">
        <f>'[1]Raw Data'!P3517+(1-'[1]Raw Data'!Q3517)+(1-'[1]Raw Data'!S3517)</f>
        <v>1</v>
      </c>
      <c r="H3517" s="13">
        <v>0</v>
      </c>
      <c r="I3517" s="12">
        <v>7.2694605393622935E-2</v>
      </c>
      <c r="J3517" s="12">
        <v>0.11886788780315651</v>
      </c>
      <c r="K3517" s="12">
        <v>-0.17405815748100709</v>
      </c>
      <c r="L3517" s="12">
        <v>-0.31540909242422721</v>
      </c>
      <c r="M3517" s="25">
        <f t="shared" si="54"/>
        <v>-0.24675276287463002</v>
      </c>
      <c r="N3517" s="15">
        <v>1</v>
      </c>
    </row>
    <row r="3518" spans="1:14" x14ac:dyDescent="0.3">
      <c r="A3518" s="11">
        <v>1</v>
      </c>
      <c r="B3518" s="12">
        <v>1</v>
      </c>
      <c r="C3518" s="12">
        <v>-0.72900808473130574</v>
      </c>
      <c r="D3518" s="12">
        <v>-0.73051474184783571</v>
      </c>
      <c r="E3518" s="12">
        <v>1</v>
      </c>
      <c r="F3518" s="12">
        <v>0</v>
      </c>
      <c r="G3518" s="12">
        <f>'[1]Raw Data'!P3518+(1-'[1]Raw Data'!Q3518)+(1-'[1]Raw Data'!S3518)</f>
        <v>2</v>
      </c>
      <c r="H3518" s="13">
        <v>0</v>
      </c>
      <c r="I3518" s="12">
        <v>-3.784635063095068</v>
      </c>
      <c r="J3518" s="12">
        <v>0.68275575331863125</v>
      </c>
      <c r="K3518" s="12">
        <v>-3.9186826910411861</v>
      </c>
      <c r="L3518" s="12">
        <v>0.2164333096344237</v>
      </c>
      <c r="M3518" s="25">
        <f t="shared" si="54"/>
        <v>-0.13404762794611802</v>
      </c>
      <c r="N3518" s="15">
        <v>0</v>
      </c>
    </row>
    <row r="3519" spans="1:14" x14ac:dyDescent="0.3">
      <c r="A3519" s="11">
        <v>6</v>
      </c>
      <c r="B3519" s="12">
        <v>1</v>
      </c>
      <c r="C3519" s="12">
        <v>0.25682316499705893</v>
      </c>
      <c r="D3519" s="12">
        <v>-0.36450184257404894</v>
      </c>
      <c r="E3519" s="12">
        <v>1</v>
      </c>
      <c r="F3519" s="12">
        <v>0</v>
      </c>
      <c r="G3519" s="12">
        <f>'[1]Raw Data'!P3519+(1-'[1]Raw Data'!Q3519)+(1-'[1]Raw Data'!S3519)</f>
        <v>1</v>
      </c>
      <c r="H3519" s="13">
        <v>0</v>
      </c>
      <c r="I3519" s="12">
        <v>-1.71626215105035</v>
      </c>
      <c r="J3519" s="12">
        <v>1.3301983179556101</v>
      </c>
      <c r="K3519" s="12">
        <v>-0.40543880985305331</v>
      </c>
      <c r="L3519" s="12">
        <v>2.9432714581749861</v>
      </c>
      <c r="M3519" s="25">
        <f t="shared" si="54"/>
        <v>1.3108233411972967</v>
      </c>
      <c r="N3519" s="15">
        <v>0</v>
      </c>
    </row>
    <row r="3520" spans="1:14" x14ac:dyDescent="0.3">
      <c r="A3520" s="11">
        <v>9</v>
      </c>
      <c r="B3520" s="12">
        <v>1</v>
      </c>
      <c r="C3520" s="12">
        <v>0.25682316499705893</v>
      </c>
      <c r="D3520" s="12">
        <v>0.20868816949622107</v>
      </c>
      <c r="E3520" s="12">
        <v>1</v>
      </c>
      <c r="F3520" s="12">
        <v>0</v>
      </c>
      <c r="G3520" s="12">
        <f>'[1]Raw Data'!P3520+(1-'[1]Raw Data'!Q3520)+(1-'[1]Raw Data'!S3520)</f>
        <v>1</v>
      </c>
      <c r="H3520" s="13">
        <v>0</v>
      </c>
      <c r="I3520" s="12">
        <v>0.60576713374967583</v>
      </c>
      <c r="J3520" s="12">
        <v>0.14671344243403789</v>
      </c>
      <c r="K3520" s="12">
        <v>0.43467189765200609</v>
      </c>
      <c r="L3520" s="12">
        <v>0.24862300545936039</v>
      </c>
      <c r="M3520" s="25">
        <f t="shared" si="54"/>
        <v>-0.17109523609766975</v>
      </c>
      <c r="N3520" s="15">
        <v>0</v>
      </c>
    </row>
    <row r="3521" spans="1:14" x14ac:dyDescent="0.3">
      <c r="A3521" s="11">
        <v>8</v>
      </c>
      <c r="B3521" s="12">
        <v>0</v>
      </c>
      <c r="C3521" s="12">
        <v>-0.95650760389938994</v>
      </c>
      <c r="D3521" s="12">
        <v>-0.48190220649205628</v>
      </c>
      <c r="E3521" s="12">
        <v>1</v>
      </c>
      <c r="F3521" s="12">
        <v>0</v>
      </c>
      <c r="G3521" s="12">
        <f>'[1]Raw Data'!P3521+(1-'[1]Raw Data'!Q3521)+(1-'[1]Raw Data'!S3521)</f>
        <v>2</v>
      </c>
      <c r="H3521" s="13">
        <v>1</v>
      </c>
      <c r="I3521" s="12">
        <v>2.336824591974219</v>
      </c>
      <c r="J3521" s="12">
        <v>0.31658471638493629</v>
      </c>
      <c r="K3521" s="12">
        <v>2.1365164561389891</v>
      </c>
      <c r="L3521" s="12">
        <v>0.54551604982335933</v>
      </c>
      <c r="M3521" s="25">
        <f t="shared" si="54"/>
        <v>-0.20030813583522988</v>
      </c>
      <c r="N3521" s="15">
        <v>0</v>
      </c>
    </row>
    <row r="3522" spans="1:14" x14ac:dyDescent="0.3">
      <c r="A3522" s="11">
        <v>8</v>
      </c>
      <c r="B3522" s="12">
        <v>0</v>
      </c>
      <c r="C3522" s="12">
        <v>2.0768193183417321</v>
      </c>
      <c r="D3522" s="12">
        <v>-0.13660701849791759</v>
      </c>
      <c r="E3522" s="12">
        <v>0</v>
      </c>
      <c r="F3522" s="12">
        <v>0</v>
      </c>
      <c r="G3522" s="12">
        <f>'[1]Raw Data'!P3522+(1-'[1]Raw Data'!Q3522)+(1-'[1]Raw Data'!S3522)</f>
        <v>1</v>
      </c>
      <c r="H3522" s="13">
        <v>1</v>
      </c>
      <c r="I3522" s="12">
        <v>-0.36027194353603981</v>
      </c>
      <c r="J3522" s="12">
        <v>-0.56586335176896008</v>
      </c>
      <c r="K3522" s="12">
        <v>-0.1551910079296033</v>
      </c>
      <c r="L3522" s="12">
        <v>-0.72535600994803062</v>
      </c>
      <c r="M3522" s="25">
        <f t="shared" ref="M3522:M3585" si="55">K3522-I3522</f>
        <v>0.2050809356064365</v>
      </c>
      <c r="N3522" s="14">
        <v>2</v>
      </c>
    </row>
    <row r="3523" spans="1:14" x14ac:dyDescent="0.3">
      <c r="A3523" s="11">
        <v>1</v>
      </c>
      <c r="B3523" s="12">
        <v>1</v>
      </c>
      <c r="C3523" s="12">
        <v>-0.57734173861924964</v>
      </c>
      <c r="D3523" s="12">
        <v>0.49183022365141438</v>
      </c>
      <c r="E3523" s="12">
        <v>1</v>
      </c>
      <c r="F3523" s="12">
        <v>0</v>
      </c>
      <c r="G3523" s="12">
        <f>'[1]Raw Data'!P3523+(1-'[1]Raw Data'!Q3523)+(1-'[1]Raw Data'!S3523)</f>
        <v>1</v>
      </c>
      <c r="H3523" s="13">
        <v>0</v>
      </c>
      <c r="I3523" s="12">
        <v>6.7652976347108842</v>
      </c>
      <c r="J3523" s="12">
        <v>1.126665665335481</v>
      </c>
      <c r="K3523" s="12">
        <v>7.9961422778568716</v>
      </c>
      <c r="L3523" s="12">
        <v>2.576037652199787</v>
      </c>
      <c r="M3523" s="25">
        <f t="shared" si="55"/>
        <v>1.2308446431459874</v>
      </c>
      <c r="N3523" s="15">
        <v>0</v>
      </c>
    </row>
    <row r="3524" spans="1:14" x14ac:dyDescent="0.3">
      <c r="A3524" s="11">
        <v>12</v>
      </c>
      <c r="B3524" s="12">
        <v>1</v>
      </c>
      <c r="C3524" s="12">
        <v>1.0151548955573395</v>
      </c>
      <c r="D3524" s="12">
        <v>1.5553394026733618</v>
      </c>
      <c r="E3524" s="12">
        <v>1</v>
      </c>
      <c r="F3524" s="12">
        <v>1</v>
      </c>
      <c r="G3524" s="12">
        <f>'[1]Raw Data'!P3524+(1-'[1]Raw Data'!Q3524)+(1-'[1]Raw Data'!S3524)</f>
        <v>0</v>
      </c>
      <c r="H3524" s="13">
        <v>0</v>
      </c>
      <c r="I3524" s="12">
        <v>0.26566011692638331</v>
      </c>
      <c r="J3524" s="12">
        <v>-0.80707338463858247</v>
      </c>
      <c r="K3524" s="12">
        <v>0.32526649304135608</v>
      </c>
      <c r="L3524" s="12">
        <v>-0.6673591060765347</v>
      </c>
      <c r="M3524" s="25">
        <f t="shared" si="55"/>
        <v>5.960637611497277E-2</v>
      </c>
      <c r="N3524" s="14">
        <v>2</v>
      </c>
    </row>
    <row r="3525" spans="1:14" x14ac:dyDescent="0.3">
      <c r="A3525" s="11">
        <v>12</v>
      </c>
      <c r="B3525" s="12">
        <v>1</v>
      </c>
      <c r="C3525" s="12">
        <v>-1.184007123067474</v>
      </c>
      <c r="D3525" s="12">
        <v>-0.95150366216408466</v>
      </c>
      <c r="E3525" s="12">
        <v>0</v>
      </c>
      <c r="F3525" s="12">
        <v>0</v>
      </c>
      <c r="G3525" s="12">
        <f>'[1]Raw Data'!P3525+(1-'[1]Raw Data'!Q3525)+(1-'[1]Raw Data'!S3525)</f>
        <v>1</v>
      </c>
      <c r="H3525" s="13">
        <v>0</v>
      </c>
      <c r="I3525" s="12">
        <v>-0.59927618845375852</v>
      </c>
      <c r="J3525" s="12">
        <v>0.13860348433495409</v>
      </c>
      <c r="K3525" s="12">
        <v>-0.42159553622219309</v>
      </c>
      <c r="L3525" s="12">
        <v>-0.13874490842745979</v>
      </c>
      <c r="M3525" s="25">
        <f t="shared" si="55"/>
        <v>0.17768065223156543</v>
      </c>
      <c r="N3525" s="15">
        <v>1</v>
      </c>
    </row>
    <row r="3526" spans="1:14" x14ac:dyDescent="0.3">
      <c r="A3526" s="11">
        <v>8</v>
      </c>
      <c r="B3526" s="12">
        <v>0</v>
      </c>
      <c r="C3526" s="12">
        <v>1.3184875877814517</v>
      </c>
      <c r="D3526" s="12">
        <v>1.3136327710774647</v>
      </c>
      <c r="E3526" s="12">
        <v>0</v>
      </c>
      <c r="F3526" s="12">
        <v>0</v>
      </c>
      <c r="G3526" s="12">
        <f>'[1]Raw Data'!P3526+(1-'[1]Raw Data'!Q3526)+(1-'[1]Raw Data'!S3526)</f>
        <v>1</v>
      </c>
      <c r="H3526" s="13">
        <v>1</v>
      </c>
      <c r="I3526" s="12">
        <v>-0.45914710535058639</v>
      </c>
      <c r="J3526" s="12">
        <v>-0.82541835147007703</v>
      </c>
      <c r="K3526" s="12">
        <v>-0.30410832414694899</v>
      </c>
      <c r="L3526" s="12">
        <v>-0.88912131178904097</v>
      </c>
      <c r="M3526" s="25">
        <f t="shared" si="55"/>
        <v>0.1550387812036374</v>
      </c>
      <c r="N3526" s="15">
        <v>1</v>
      </c>
    </row>
    <row r="3527" spans="1:14" x14ac:dyDescent="0.3">
      <c r="A3527" s="11">
        <v>3</v>
      </c>
      <c r="B3527" s="12">
        <v>1</v>
      </c>
      <c r="C3527" s="12">
        <v>0.56015585722117112</v>
      </c>
      <c r="D3527" s="12">
        <v>0.89927854548449837</v>
      </c>
      <c r="E3527" s="12">
        <v>1</v>
      </c>
      <c r="F3527" s="12">
        <v>0</v>
      </c>
      <c r="G3527" s="12">
        <f>'[1]Raw Data'!P3527+(1-'[1]Raw Data'!Q3527)+(1-'[1]Raw Data'!S3527)</f>
        <v>1</v>
      </c>
      <c r="H3527" s="13">
        <v>0</v>
      </c>
      <c r="I3527" s="12">
        <v>0.11588043103942761</v>
      </c>
      <c r="J3527" s="12">
        <v>-0.57599249466821301</v>
      </c>
      <c r="K3527" s="12">
        <v>0.43862205581439861</v>
      </c>
      <c r="L3527" s="12">
        <v>-0.63025311207948509</v>
      </c>
      <c r="M3527" s="25">
        <f t="shared" si="55"/>
        <v>0.32274162477497104</v>
      </c>
      <c r="N3527" s="14">
        <v>2</v>
      </c>
    </row>
    <row r="3528" spans="1:14" x14ac:dyDescent="0.3">
      <c r="A3528" s="11">
        <v>3</v>
      </c>
      <c r="B3528" s="12">
        <v>1</v>
      </c>
      <c r="C3528" s="12">
        <v>-1.6390061614036424</v>
      </c>
      <c r="D3528" s="12">
        <v>2.4462009876982398</v>
      </c>
      <c r="E3528" s="12">
        <v>0</v>
      </c>
      <c r="F3528" s="12">
        <v>0</v>
      </c>
      <c r="G3528" s="12">
        <f>'[1]Raw Data'!P3528+(1-'[1]Raw Data'!Q3528)+(1-'[1]Raw Data'!S3528)</f>
        <v>3</v>
      </c>
      <c r="H3528" s="13">
        <v>2</v>
      </c>
      <c r="I3528" s="12">
        <v>2.6786484720377728</v>
      </c>
      <c r="J3528" s="12">
        <v>0.63718352153737412</v>
      </c>
      <c r="K3528" s="12">
        <v>0.52524980993611792</v>
      </c>
      <c r="L3528" s="12">
        <v>-2.7291537340209369E-2</v>
      </c>
      <c r="M3528" s="25">
        <f t="shared" si="55"/>
        <v>-2.153398662101655</v>
      </c>
      <c r="N3528" s="15">
        <v>0</v>
      </c>
    </row>
    <row r="3529" spans="1:14" x14ac:dyDescent="0.3">
      <c r="A3529" s="11">
        <v>10</v>
      </c>
      <c r="B3529" s="12">
        <v>1</v>
      </c>
      <c r="C3529" s="12">
        <v>-0.95650760389938994</v>
      </c>
      <c r="D3529" s="12">
        <v>0.66447781764848368</v>
      </c>
      <c r="E3529" s="12">
        <v>0</v>
      </c>
      <c r="F3529" s="12">
        <v>0</v>
      </c>
      <c r="G3529" s="12">
        <f>'[1]Raw Data'!P3529+(1-'[1]Raw Data'!Q3529)+(1-'[1]Raw Data'!S3529)</f>
        <v>1</v>
      </c>
      <c r="H3529" s="13">
        <v>0</v>
      </c>
      <c r="I3529" s="12">
        <v>0.7360059358451948</v>
      </c>
      <c r="J3529" s="12">
        <v>-0.1036407843683827</v>
      </c>
      <c r="K3529" s="12">
        <v>1.106902556399687</v>
      </c>
      <c r="L3529" s="12">
        <v>-0.22951123401526821</v>
      </c>
      <c r="M3529" s="25">
        <f t="shared" si="55"/>
        <v>0.37089662055449224</v>
      </c>
      <c r="N3529" s="15">
        <v>0</v>
      </c>
    </row>
    <row r="3530" spans="1:14" x14ac:dyDescent="0.3">
      <c r="A3530" s="11">
        <v>6</v>
      </c>
      <c r="B3530" s="12">
        <v>1</v>
      </c>
      <c r="C3530" s="12">
        <v>-1.6390061614036424</v>
      </c>
      <c r="D3530" s="12">
        <v>-1.1034335448815058</v>
      </c>
      <c r="E3530" s="12">
        <v>1</v>
      </c>
      <c r="F3530" s="12">
        <v>0</v>
      </c>
      <c r="G3530" s="12">
        <f>'[1]Raw Data'!P3530+(1-'[1]Raw Data'!Q3530)+(1-'[1]Raw Data'!S3530)</f>
        <v>1</v>
      </c>
      <c r="H3530" s="13">
        <v>0</v>
      </c>
      <c r="I3530" s="12">
        <v>-0.27436062814026452</v>
      </c>
      <c r="J3530" s="12">
        <v>-0.24308107309090121</v>
      </c>
      <c r="K3530" s="12">
        <v>-0.2371016530930882</v>
      </c>
      <c r="L3530" s="12">
        <v>-0.51872400682910047</v>
      </c>
      <c r="M3530" s="25">
        <f t="shared" si="55"/>
        <v>3.7258975047176318E-2</v>
      </c>
      <c r="N3530" s="15">
        <v>0</v>
      </c>
    </row>
    <row r="3531" spans="1:14" x14ac:dyDescent="0.3">
      <c r="A3531" s="11">
        <v>10</v>
      </c>
      <c r="B3531" s="12">
        <v>1</v>
      </c>
      <c r="C3531" s="12">
        <v>-1.108173950011446</v>
      </c>
      <c r="D3531" s="12">
        <v>-0.77885606816701536</v>
      </c>
      <c r="E3531" s="12">
        <v>0</v>
      </c>
      <c r="F3531" s="12">
        <v>0</v>
      </c>
      <c r="G3531" s="12">
        <f>'[1]Raw Data'!P3531+(1-'[1]Raw Data'!Q3531)+(1-'[1]Raw Data'!S3531)</f>
        <v>1</v>
      </c>
      <c r="H3531" s="13">
        <v>0</v>
      </c>
      <c r="I3531" s="12">
        <v>0.264222773397018</v>
      </c>
      <c r="J3531" s="12">
        <v>-0.40602153423089798</v>
      </c>
      <c r="K3531" s="12">
        <v>1.0576820689133251</v>
      </c>
      <c r="L3531" s="12">
        <v>-0.5673488906980515</v>
      </c>
      <c r="M3531" s="25">
        <f t="shared" si="55"/>
        <v>0.79345929551630712</v>
      </c>
      <c r="N3531" s="15">
        <v>1</v>
      </c>
    </row>
    <row r="3532" spans="1:14" x14ac:dyDescent="0.3">
      <c r="A3532" s="11">
        <v>12</v>
      </c>
      <c r="B3532" s="12">
        <v>1</v>
      </c>
      <c r="C3532" s="12">
        <v>-2.0181720266837826</v>
      </c>
      <c r="D3532" s="12">
        <v>-1.4694464441552926</v>
      </c>
      <c r="E3532" s="12">
        <v>1</v>
      </c>
      <c r="F3532" s="12">
        <v>0</v>
      </c>
      <c r="G3532" s="12">
        <f>'[1]Raw Data'!P3532+(1-'[1]Raw Data'!Q3532)+(1-'[1]Raw Data'!S3532)</f>
        <v>1</v>
      </c>
      <c r="H3532" s="13">
        <v>0</v>
      </c>
      <c r="I3532" s="12">
        <v>-5.099388293536853E-2</v>
      </c>
      <c r="J3532" s="12">
        <v>-0.73063804349572858</v>
      </c>
      <c r="K3532" s="12">
        <v>0.29403539662570699</v>
      </c>
      <c r="L3532" s="12">
        <v>-0.57523726874793468</v>
      </c>
      <c r="M3532" s="25">
        <f t="shared" si="55"/>
        <v>0.34502927956107554</v>
      </c>
      <c r="N3532" s="14">
        <v>2</v>
      </c>
    </row>
    <row r="3533" spans="1:14" x14ac:dyDescent="0.3">
      <c r="A3533" s="11">
        <v>3</v>
      </c>
      <c r="B3533" s="12">
        <v>1</v>
      </c>
      <c r="C3533" s="12">
        <v>-0.95650760389938994</v>
      </c>
      <c r="D3533" s="12">
        <v>8.4381901818330357E-2</v>
      </c>
      <c r="E3533" s="12">
        <v>1</v>
      </c>
      <c r="F3533" s="12">
        <v>0</v>
      </c>
      <c r="G3533" s="12">
        <f>'[1]Raw Data'!P3533+(1-'[1]Raw Data'!Q3533)+(1-'[1]Raw Data'!S3533)</f>
        <v>1</v>
      </c>
      <c r="H3533" s="13">
        <v>0</v>
      </c>
      <c r="I3533" s="12">
        <v>2.3508044499013518</v>
      </c>
      <c r="J3533" s="12">
        <v>-5.3519918318881511E-2</v>
      </c>
      <c r="K3533" s="12">
        <v>3.1845699783275419</v>
      </c>
      <c r="L3533" s="12">
        <v>0.417133383624677</v>
      </c>
      <c r="M3533" s="25">
        <f t="shared" si="55"/>
        <v>0.83376552842619001</v>
      </c>
      <c r="N3533" s="15">
        <v>1</v>
      </c>
    </row>
    <row r="3534" spans="1:14" x14ac:dyDescent="0.3">
      <c r="A3534" s="11">
        <v>8</v>
      </c>
      <c r="B3534" s="12">
        <v>1</v>
      </c>
      <c r="C3534" s="12">
        <v>1.3943207608374797</v>
      </c>
      <c r="D3534" s="12">
        <v>0.69210143268801516</v>
      </c>
      <c r="E3534" s="12">
        <v>1</v>
      </c>
      <c r="F3534" s="12">
        <v>0</v>
      </c>
      <c r="G3534" s="12">
        <f>'[1]Raw Data'!P3534+(1-'[1]Raw Data'!Q3534)+(1-'[1]Raw Data'!S3534)</f>
        <v>1</v>
      </c>
      <c r="H3534" s="13">
        <v>0</v>
      </c>
      <c r="I3534" s="12">
        <v>-0.51460272458807033</v>
      </c>
      <c r="J3534" s="12">
        <v>-0.73986112939840376</v>
      </c>
      <c r="K3534" s="12">
        <v>-0.2738551760746637</v>
      </c>
      <c r="L3534" s="12">
        <v>-0.92394760050728197</v>
      </c>
      <c r="M3534" s="25">
        <f t="shared" si="55"/>
        <v>0.24074754851340663</v>
      </c>
      <c r="N3534" s="14">
        <v>2</v>
      </c>
    </row>
    <row r="3535" spans="1:14" x14ac:dyDescent="0.3">
      <c r="A3535" s="11">
        <v>9</v>
      </c>
      <c r="B3535" s="12">
        <v>1</v>
      </c>
      <c r="C3535" s="12">
        <v>3.6906963134577149E-2</v>
      </c>
      <c r="D3535" s="12">
        <v>-0.48190220649205628</v>
      </c>
      <c r="E3535" s="12">
        <v>0</v>
      </c>
      <c r="F3535" s="12">
        <v>0</v>
      </c>
      <c r="G3535" s="12">
        <f>'[1]Raw Data'!P3535+(1-'[1]Raw Data'!Q3535)+(1-'[1]Raw Data'!S3535)</f>
        <v>3</v>
      </c>
      <c r="H3535" s="13">
        <v>2</v>
      </c>
      <c r="I3535" s="12">
        <v>-1.3025875686414059</v>
      </c>
      <c r="J3535" s="12">
        <v>1.4596868308830051</v>
      </c>
      <c r="K3535" s="12">
        <v>-1.2622211683736979</v>
      </c>
      <c r="L3535" s="12">
        <v>1.1619224137584601</v>
      </c>
      <c r="M3535" s="25">
        <f t="shared" si="55"/>
        <v>4.0366400267707991E-2</v>
      </c>
      <c r="N3535" s="15">
        <v>0</v>
      </c>
    </row>
    <row r="3536" spans="1:14" x14ac:dyDescent="0.3">
      <c r="A3536" s="11">
        <v>8</v>
      </c>
      <c r="B3536" s="12">
        <v>0</v>
      </c>
      <c r="C3536" s="12">
        <v>-0.95650760389938994</v>
      </c>
      <c r="D3536" s="12">
        <v>-0.44737268769264238</v>
      </c>
      <c r="E3536" s="12">
        <v>1</v>
      </c>
      <c r="F3536" s="12">
        <v>0</v>
      </c>
      <c r="G3536" s="12">
        <f>'[1]Raw Data'!P3536+(1-'[1]Raw Data'!Q3536)+(1-'[1]Raw Data'!S3536)</f>
        <v>1</v>
      </c>
      <c r="H3536" s="13">
        <v>1</v>
      </c>
      <c r="I3536" s="12">
        <v>-1.1593158652754469</v>
      </c>
      <c r="J3536" s="12">
        <v>-0.23366470992794841</v>
      </c>
      <c r="K3536" s="12">
        <v>-2.2447308299998929</v>
      </c>
      <c r="L3536" s="12">
        <v>0.78771602577790722</v>
      </c>
      <c r="M3536" s="25">
        <f t="shared" si="55"/>
        <v>-1.085414964724446</v>
      </c>
      <c r="N3536" s="15">
        <v>0</v>
      </c>
    </row>
    <row r="3537" spans="1:14" x14ac:dyDescent="0.3">
      <c r="A3537" s="11">
        <v>8</v>
      </c>
      <c r="B3537" s="12">
        <v>0</v>
      </c>
      <c r="C3537" s="12">
        <v>-0.95650760389938994</v>
      </c>
      <c r="D3537" s="12">
        <v>-0.61311437792982937</v>
      </c>
      <c r="E3537" s="12">
        <v>0</v>
      </c>
      <c r="F3537" s="12">
        <v>0</v>
      </c>
      <c r="G3537" s="12">
        <f>'[1]Raw Data'!P3537+(1-'[1]Raw Data'!Q3537)+(1-'[1]Raw Data'!S3537)</f>
        <v>1</v>
      </c>
      <c r="H3537" s="13">
        <v>1</v>
      </c>
      <c r="I3537" s="12">
        <v>6.3567378089268551</v>
      </c>
      <c r="J3537" s="12">
        <v>1.0206295426434511</v>
      </c>
      <c r="K3537" s="12">
        <v>4.6724345258314646</v>
      </c>
      <c r="L3537" s="12">
        <v>1.502623038247336</v>
      </c>
      <c r="M3537" s="25">
        <f t="shared" si="55"/>
        <v>-1.6843032830953906</v>
      </c>
      <c r="N3537" s="15">
        <v>0</v>
      </c>
    </row>
    <row r="3538" spans="1:14" x14ac:dyDescent="0.3">
      <c r="A3538" s="11">
        <v>8</v>
      </c>
      <c r="B3538" s="12">
        <v>0</v>
      </c>
      <c r="C3538" s="12">
        <v>-1.7148393344596704</v>
      </c>
      <c r="D3538" s="12">
        <v>0.83021950788567067</v>
      </c>
      <c r="E3538" s="12">
        <v>0</v>
      </c>
      <c r="F3538" s="12">
        <v>0</v>
      </c>
      <c r="G3538" s="12">
        <f>'[1]Raw Data'!P3538+(1-'[1]Raw Data'!Q3538)+(1-'[1]Raw Data'!S3538)</f>
        <v>1</v>
      </c>
      <c r="H3538" s="13">
        <v>1</v>
      </c>
      <c r="I3538" s="12">
        <v>-2.7651941524979229</v>
      </c>
      <c r="J3538" s="12">
        <v>0.8879955401667583</v>
      </c>
      <c r="K3538" s="12">
        <v>-2.7844969045148402</v>
      </c>
      <c r="L3538" s="12">
        <v>0.57109115515136066</v>
      </c>
      <c r="M3538" s="25">
        <f t="shared" si="55"/>
        <v>-1.9302752016917335E-2</v>
      </c>
      <c r="N3538" s="15">
        <v>0</v>
      </c>
    </row>
    <row r="3539" spans="1:14" x14ac:dyDescent="0.3">
      <c r="A3539" s="11">
        <v>8</v>
      </c>
      <c r="B3539" s="12">
        <v>1</v>
      </c>
      <c r="C3539" s="12">
        <v>3.6906963134577149E-2</v>
      </c>
      <c r="D3539" s="12">
        <v>-0.73742064560771903</v>
      </c>
      <c r="E3539" s="12">
        <v>0</v>
      </c>
      <c r="F3539" s="12">
        <v>0</v>
      </c>
      <c r="G3539" s="12">
        <f>'[1]Raw Data'!P3539+(1-'[1]Raw Data'!Q3539)+(1-'[1]Raw Data'!S3539)</f>
        <v>2</v>
      </c>
      <c r="H3539" s="13">
        <v>1</v>
      </c>
      <c r="I3539" s="12">
        <v>-2.2407281517741371</v>
      </c>
      <c r="J3539" s="12">
        <v>1.1090969290611841</v>
      </c>
      <c r="K3539" s="12">
        <v>-1.812917970387935</v>
      </c>
      <c r="L3539" s="12">
        <v>0.96101592227914434</v>
      </c>
      <c r="M3539" s="25">
        <f t="shared" si="55"/>
        <v>0.42781018138620208</v>
      </c>
      <c r="N3539" s="15">
        <v>0</v>
      </c>
    </row>
    <row r="3540" spans="1:14" x14ac:dyDescent="0.3">
      <c r="A3540" s="11">
        <v>9</v>
      </c>
      <c r="B3540" s="12">
        <v>1</v>
      </c>
      <c r="C3540" s="12">
        <v>-1.108173950011446</v>
      </c>
      <c r="D3540" s="12">
        <v>-0.44737268769264238</v>
      </c>
      <c r="E3540" s="12">
        <v>1</v>
      </c>
      <c r="F3540" s="12">
        <v>0</v>
      </c>
      <c r="G3540" s="12">
        <f>'[1]Raw Data'!P3540+(1-'[1]Raw Data'!Q3540)+(1-'[1]Raw Data'!S3540)</f>
        <v>1</v>
      </c>
      <c r="H3540" s="13">
        <v>0</v>
      </c>
      <c r="I3540" s="12">
        <v>0.20170152591084861</v>
      </c>
      <c r="J3540" s="12">
        <v>-0.2098444349941381</v>
      </c>
      <c r="K3540" s="12">
        <v>0.18212183195023701</v>
      </c>
      <c r="L3540" s="12">
        <v>-5.5043474127387637E-2</v>
      </c>
      <c r="M3540" s="25">
        <f t="shared" si="55"/>
        <v>-1.9579693960611599E-2</v>
      </c>
      <c r="N3540" s="15">
        <v>0</v>
      </c>
    </row>
    <row r="3541" spans="1:14" x14ac:dyDescent="0.3">
      <c r="A3541" s="11">
        <v>4</v>
      </c>
      <c r="B3541" s="12">
        <v>1</v>
      </c>
      <c r="C3541" s="12">
        <v>0.48432268416514307</v>
      </c>
      <c r="D3541" s="12">
        <v>0.54707745373047734</v>
      </c>
      <c r="E3541" s="12">
        <v>1</v>
      </c>
      <c r="F3541" s="12">
        <v>0</v>
      </c>
      <c r="G3541" s="12">
        <f>'[1]Raw Data'!P3541+(1-'[1]Raw Data'!Q3541)+(1-'[1]Raw Data'!S3541)</f>
        <v>1</v>
      </c>
      <c r="H3541" s="13">
        <v>0</v>
      </c>
      <c r="I3541" s="12">
        <v>7.700582522500489E-2</v>
      </c>
      <c r="J3541" s="12">
        <v>-0.72206660824670377</v>
      </c>
      <c r="K3541" s="12">
        <v>0.16077238853994261</v>
      </c>
      <c r="L3541" s="12">
        <v>0.40636117175159842</v>
      </c>
      <c r="M3541" s="25">
        <f t="shared" si="55"/>
        <v>8.3766563314937717E-2</v>
      </c>
      <c r="N3541" s="14">
        <v>2</v>
      </c>
    </row>
    <row r="3542" spans="1:14" x14ac:dyDescent="0.3">
      <c r="A3542" s="11">
        <v>6</v>
      </c>
      <c r="B3542" s="12">
        <v>1</v>
      </c>
      <c r="C3542" s="12">
        <v>-0.19817587333910938</v>
      </c>
      <c r="D3542" s="12">
        <v>-0.27472509369557307</v>
      </c>
      <c r="E3542" s="12">
        <v>0</v>
      </c>
      <c r="F3542" s="12">
        <v>0</v>
      </c>
      <c r="G3542" s="12">
        <f>'[1]Raw Data'!P3542+(1-'[1]Raw Data'!Q3542)+(1-'[1]Raw Data'!S3542)</f>
        <v>1</v>
      </c>
      <c r="H3542" s="13">
        <v>0</v>
      </c>
      <c r="I3542" s="12">
        <v>-0.86361814959015759</v>
      </c>
      <c r="J3542" s="12">
        <v>0.17755812430788059</v>
      </c>
      <c r="K3542" s="12">
        <v>-2.0288244001939142</v>
      </c>
      <c r="L3542" s="12">
        <v>0.87436597402852589</v>
      </c>
      <c r="M3542" s="25">
        <f t="shared" si="55"/>
        <v>-1.1652062506037566</v>
      </c>
      <c r="N3542" s="15">
        <v>0</v>
      </c>
    </row>
    <row r="3543" spans="1:14" x14ac:dyDescent="0.3">
      <c r="A3543" s="11">
        <v>12</v>
      </c>
      <c r="B3543" s="12">
        <v>1</v>
      </c>
      <c r="C3543" s="12">
        <v>-4.6509527227053281E-2</v>
      </c>
      <c r="D3543" s="12">
        <v>-0.28163099745545545</v>
      </c>
      <c r="E3543" s="12">
        <v>0</v>
      </c>
      <c r="F3543" s="12">
        <v>0</v>
      </c>
      <c r="G3543" s="12">
        <f>'[1]Raw Data'!P3543+(1-'[1]Raw Data'!Q3543)+(1-'[1]Raw Data'!S3543)</f>
        <v>2</v>
      </c>
      <c r="H3543" s="13">
        <v>0</v>
      </c>
      <c r="I3543" s="12">
        <v>-0.1780796770212672</v>
      </c>
      <c r="J3543" s="12">
        <v>-0.53456940958148058</v>
      </c>
      <c r="K3543" s="12">
        <v>-0.26830046024758059</v>
      </c>
      <c r="L3543" s="12">
        <v>-0.26217801170075938</v>
      </c>
      <c r="M3543" s="25">
        <f t="shared" si="55"/>
        <v>-9.0220783226313384E-2</v>
      </c>
      <c r="N3543" s="15">
        <v>0</v>
      </c>
    </row>
    <row r="3544" spans="1:14" x14ac:dyDescent="0.3">
      <c r="A3544" s="11">
        <v>8</v>
      </c>
      <c r="B3544" s="12">
        <v>0</v>
      </c>
      <c r="C3544" s="12">
        <v>-2.473171065019951</v>
      </c>
      <c r="D3544" s="12">
        <v>0.89927854548449837</v>
      </c>
      <c r="E3544" s="12">
        <v>0</v>
      </c>
      <c r="F3544" s="12">
        <v>0</v>
      </c>
      <c r="G3544" s="12">
        <f>'[1]Raw Data'!P3544+(1-'[1]Raw Data'!Q3544)+(1-'[1]Raw Data'!S3544)</f>
        <v>1</v>
      </c>
      <c r="H3544" s="13">
        <v>1</v>
      </c>
      <c r="I3544" s="12">
        <v>-0.54398253794408069</v>
      </c>
      <c r="J3544" s="12">
        <v>-0.44525714936079119</v>
      </c>
      <c r="K3544" s="12">
        <v>-0.39539922441819569</v>
      </c>
      <c r="L3544" s="12">
        <v>-0.56026421834632711</v>
      </c>
      <c r="M3544" s="25">
        <f t="shared" si="55"/>
        <v>0.148583313525885</v>
      </c>
      <c r="N3544" s="15">
        <v>1</v>
      </c>
    </row>
    <row r="3545" spans="1:14" x14ac:dyDescent="0.3">
      <c r="A3545" s="11">
        <v>5</v>
      </c>
      <c r="B3545" s="12">
        <v>1</v>
      </c>
      <c r="C3545" s="12">
        <v>-0.95650760389938994</v>
      </c>
      <c r="D3545" s="12">
        <v>-0.30925461249498692</v>
      </c>
      <c r="E3545" s="12">
        <v>0</v>
      </c>
      <c r="F3545" s="12">
        <v>0</v>
      </c>
      <c r="G3545" s="12">
        <f>'[1]Raw Data'!P3545+(1-'[1]Raw Data'!Q3545)+(1-'[1]Raw Data'!S3545)</f>
        <v>2</v>
      </c>
      <c r="H3545" s="13">
        <v>0</v>
      </c>
      <c r="I3545" s="12">
        <v>0.33250856320927341</v>
      </c>
      <c r="J3545" s="12">
        <v>-0.45488081087338578</v>
      </c>
      <c r="K3545" s="12">
        <v>0.49985744374091889</v>
      </c>
      <c r="L3545" s="12">
        <v>-0.47697855759122992</v>
      </c>
      <c r="M3545" s="25">
        <f t="shared" si="55"/>
        <v>0.16734888053164548</v>
      </c>
      <c r="N3545" s="15">
        <v>1</v>
      </c>
    </row>
    <row r="3546" spans="1:14" x14ac:dyDescent="0.3">
      <c r="A3546" s="11">
        <v>8</v>
      </c>
      <c r="B3546" s="12">
        <v>0</v>
      </c>
      <c r="C3546" s="12">
        <v>3.6906963134577149E-2</v>
      </c>
      <c r="D3546" s="12">
        <v>-0.37831365009381468</v>
      </c>
      <c r="E3546" s="12">
        <v>0</v>
      </c>
      <c r="F3546" s="12">
        <v>0</v>
      </c>
      <c r="G3546" s="12">
        <f>'[1]Raw Data'!P3546+(1-'[1]Raw Data'!Q3546)+(1-'[1]Raw Data'!S3546)</f>
        <v>1</v>
      </c>
      <c r="H3546" s="13">
        <v>1</v>
      </c>
      <c r="I3546" s="12">
        <v>-0.56461642643033105</v>
      </c>
      <c r="J3546" s="12">
        <v>8.5130220540158202E-2</v>
      </c>
      <c r="K3546" s="12">
        <v>-0.41501529150532351</v>
      </c>
      <c r="L3546" s="12">
        <v>0.73804099867252215</v>
      </c>
      <c r="M3546" s="25">
        <f t="shared" si="55"/>
        <v>0.14960113492500754</v>
      </c>
      <c r="N3546" s="15">
        <v>1</v>
      </c>
    </row>
    <row r="3547" spans="1:14" x14ac:dyDescent="0.3">
      <c r="A3547" s="11">
        <v>10</v>
      </c>
      <c r="B3547" s="12">
        <v>1</v>
      </c>
      <c r="C3547" s="12">
        <v>1.7734866261176201</v>
      </c>
      <c r="D3547" s="12">
        <v>0.36752395597352566</v>
      </c>
      <c r="E3547" s="12">
        <v>1</v>
      </c>
      <c r="F3547" s="12">
        <v>1</v>
      </c>
      <c r="G3547" s="12">
        <f>'[1]Raw Data'!P3547+(1-'[1]Raw Data'!Q3547)+(1-'[1]Raw Data'!S3547)</f>
        <v>0</v>
      </c>
      <c r="H3547" s="13">
        <v>0</v>
      </c>
      <c r="I3547" s="12">
        <v>0.2531661977256916</v>
      </c>
      <c r="J3547" s="12">
        <v>-0.63824003984124167</v>
      </c>
      <c r="K3547" s="12">
        <v>0.43190511360485101</v>
      </c>
      <c r="L3547" s="12">
        <v>-0.62565615614107006</v>
      </c>
      <c r="M3547" s="25">
        <f t="shared" si="55"/>
        <v>0.17873891587915941</v>
      </c>
      <c r="N3547" s="14">
        <v>2</v>
      </c>
    </row>
    <row r="3548" spans="1:14" x14ac:dyDescent="0.3">
      <c r="A3548" s="11">
        <v>10</v>
      </c>
      <c r="B3548" s="12">
        <v>1</v>
      </c>
      <c r="C3548" s="12">
        <v>0.78765537638925531</v>
      </c>
      <c r="D3548" s="12">
        <v>0.31227672589446265</v>
      </c>
      <c r="E3548" s="12">
        <v>1</v>
      </c>
      <c r="F3548" s="12">
        <v>1</v>
      </c>
      <c r="G3548" s="12">
        <f>'[1]Raw Data'!P3548+(1-'[1]Raw Data'!Q3548)+(1-'[1]Raw Data'!S3548)</f>
        <v>0</v>
      </c>
      <c r="H3548" s="13">
        <v>0</v>
      </c>
      <c r="I3548" s="12">
        <v>0.46522968447675872</v>
      </c>
      <c r="J3548" s="12">
        <v>-0.59653917359035813</v>
      </c>
      <c r="K3548" s="12">
        <v>1.1708937942569999</v>
      </c>
      <c r="L3548" s="12">
        <v>-0.75384375147295868</v>
      </c>
      <c r="M3548" s="25">
        <f t="shared" si="55"/>
        <v>0.70566410978024119</v>
      </c>
      <c r="N3548" s="14">
        <v>2</v>
      </c>
    </row>
    <row r="3549" spans="1:14" x14ac:dyDescent="0.3">
      <c r="A3549" s="11">
        <v>7</v>
      </c>
      <c r="B3549" s="12">
        <v>1</v>
      </c>
      <c r="C3549" s="12">
        <v>3.6906963134577149E-2</v>
      </c>
      <c r="D3549" s="12">
        <v>8.4381901818330357E-2</v>
      </c>
      <c r="E3549" s="12">
        <v>0</v>
      </c>
      <c r="F3549" s="12">
        <v>0</v>
      </c>
      <c r="G3549" s="12">
        <f>'[1]Raw Data'!P3549+(1-'[1]Raw Data'!Q3549)+(1-'[1]Raw Data'!S3549)</f>
        <v>1</v>
      </c>
      <c r="H3549" s="13">
        <v>1</v>
      </c>
      <c r="I3549" s="12">
        <v>-1.8211553511951071</v>
      </c>
      <c r="J3549" s="12">
        <v>1.285978040176724</v>
      </c>
      <c r="K3549" s="12">
        <v>-2.2447308299998929</v>
      </c>
      <c r="L3549" s="12">
        <v>0.78771602577790722</v>
      </c>
      <c r="M3549" s="25">
        <f t="shared" si="55"/>
        <v>-0.42357547880478585</v>
      </c>
      <c r="N3549" s="15">
        <v>0</v>
      </c>
    </row>
    <row r="3550" spans="1:14" x14ac:dyDescent="0.3">
      <c r="A3550" s="11">
        <v>12</v>
      </c>
      <c r="B3550" s="12">
        <v>1</v>
      </c>
      <c r="C3550" s="12">
        <v>0.56015585722117112</v>
      </c>
      <c r="D3550" s="12">
        <v>1.4517508462751203</v>
      </c>
      <c r="E3550" s="12">
        <v>1</v>
      </c>
      <c r="F3550" s="12">
        <v>0</v>
      </c>
      <c r="G3550" s="12">
        <f>'[1]Raw Data'!P3550+(1-'[1]Raw Data'!Q3550)+(1-'[1]Raw Data'!S3550)</f>
        <v>2</v>
      </c>
      <c r="H3550" s="13">
        <v>1</v>
      </c>
      <c r="I3550" s="12">
        <v>-1.092801168351891</v>
      </c>
      <c r="J3550" s="12">
        <v>1.548127386440775</v>
      </c>
      <c r="K3550" s="12">
        <v>-1.9099404577916339</v>
      </c>
      <c r="L3550" s="12">
        <v>0.90197256900660383</v>
      </c>
      <c r="M3550" s="25">
        <f t="shared" si="55"/>
        <v>-0.8171392894397429</v>
      </c>
      <c r="N3550" s="15">
        <v>0</v>
      </c>
    </row>
    <row r="3551" spans="1:14" x14ac:dyDescent="0.3">
      <c r="A3551" s="11">
        <v>10</v>
      </c>
      <c r="B3551" s="12">
        <v>1</v>
      </c>
      <c r="C3551" s="12">
        <v>-0.42567539250719355</v>
      </c>
      <c r="D3551" s="12">
        <v>-0.37831365009381468</v>
      </c>
      <c r="E3551" s="12">
        <v>0</v>
      </c>
      <c r="F3551" s="12">
        <v>0</v>
      </c>
      <c r="G3551" s="12">
        <f>'[1]Raw Data'!P3551+(1-'[1]Raw Data'!Q3551)+(1-'[1]Raw Data'!S3551)</f>
        <v>1</v>
      </c>
      <c r="H3551" s="13">
        <v>0</v>
      </c>
      <c r="I3551" s="12">
        <v>0.26818542793584588</v>
      </c>
      <c r="J3551" s="12">
        <v>-0.66141178748565677</v>
      </c>
      <c r="K3551" s="12">
        <v>0.44829223547734143</v>
      </c>
      <c r="L3551" s="12">
        <v>-0.64452039586345355</v>
      </c>
      <c r="M3551" s="25">
        <f t="shared" si="55"/>
        <v>0.18010680754149555</v>
      </c>
      <c r="N3551" s="14">
        <v>2</v>
      </c>
    </row>
    <row r="3552" spans="1:14" x14ac:dyDescent="0.3">
      <c r="A3552" s="11">
        <v>10</v>
      </c>
      <c r="B3552" s="12">
        <v>1</v>
      </c>
      <c r="C3552" s="12">
        <v>0.18098999194103088</v>
      </c>
      <c r="D3552" s="12">
        <v>0.58160697252989124</v>
      </c>
      <c r="E3552" s="12">
        <v>1</v>
      </c>
      <c r="F3552" s="12">
        <v>0</v>
      </c>
      <c r="G3552" s="12">
        <f>'[1]Raw Data'!P3552+(1-'[1]Raw Data'!Q3552)+(1-'[1]Raw Data'!S3552)</f>
        <v>1</v>
      </c>
      <c r="H3552" s="13">
        <v>0</v>
      </c>
      <c r="I3552" s="12">
        <v>0.4143133986423343</v>
      </c>
      <c r="J3552" s="12">
        <v>-0.4747586707581149</v>
      </c>
      <c r="K3552" s="12">
        <v>0.94753144884884366</v>
      </c>
      <c r="L3552" s="12">
        <v>-0.16061142442044429</v>
      </c>
      <c r="M3552" s="25">
        <f t="shared" si="55"/>
        <v>0.53321805020650936</v>
      </c>
      <c r="N3552" s="15">
        <v>1</v>
      </c>
    </row>
    <row r="3553" spans="1:14" x14ac:dyDescent="0.3">
      <c r="A3553" s="11">
        <v>2</v>
      </c>
      <c r="B3553" s="12">
        <v>1</v>
      </c>
      <c r="C3553" s="12">
        <v>3.6906963134577149E-2</v>
      </c>
      <c r="D3553" s="12">
        <v>0.83021950788567067</v>
      </c>
      <c r="E3553" s="12">
        <v>0</v>
      </c>
      <c r="F3553" s="12">
        <v>0</v>
      </c>
      <c r="G3553" s="12">
        <f>'[1]Raw Data'!P3553+(1-'[1]Raw Data'!Q3553)+(1-'[1]Raw Data'!S3553)</f>
        <v>3</v>
      </c>
      <c r="H3553" s="16">
        <v>1</v>
      </c>
      <c r="I3553" s="12">
        <v>-1.722160369220435</v>
      </c>
      <c r="J3553" s="12">
        <v>1.2828057197674649</v>
      </c>
      <c r="K3553" s="12">
        <v>-2.136777615096904</v>
      </c>
      <c r="L3553" s="12">
        <v>0.83104099990321645</v>
      </c>
      <c r="M3553" s="25">
        <f t="shared" si="55"/>
        <v>-0.41461724587646898</v>
      </c>
      <c r="N3553" s="15">
        <v>0</v>
      </c>
    </row>
    <row r="3554" spans="1:14" x14ac:dyDescent="0.3">
      <c r="A3554" s="11">
        <v>8</v>
      </c>
      <c r="B3554" s="12">
        <v>1</v>
      </c>
      <c r="C3554" s="12">
        <v>-0.95650760389938994</v>
      </c>
      <c r="D3554" s="12">
        <v>-0.93769185464431892</v>
      </c>
      <c r="E3554" s="12">
        <v>0</v>
      </c>
      <c r="F3554" s="12">
        <v>0</v>
      </c>
      <c r="G3554" s="12">
        <f>'[1]Raw Data'!P3554+(1-'[1]Raw Data'!Q3554)+(1-'[1]Raw Data'!S3554)</f>
        <v>1</v>
      </c>
      <c r="H3554" s="13">
        <v>0</v>
      </c>
      <c r="I3554" s="12">
        <v>-0.44165525561106639</v>
      </c>
      <c r="J3554" s="12">
        <v>-0.35385157174340309</v>
      </c>
      <c r="K3554" s="12">
        <v>-0.42870492421756712</v>
      </c>
      <c r="L3554" s="12">
        <v>-0.29815751161356918</v>
      </c>
      <c r="M3554" s="25">
        <f t="shared" si="55"/>
        <v>1.295033139349927E-2</v>
      </c>
      <c r="N3554" s="15">
        <v>0</v>
      </c>
    </row>
    <row r="3555" spans="1:14" x14ac:dyDescent="0.3">
      <c r="A3555" s="11">
        <v>6</v>
      </c>
      <c r="B3555" s="12">
        <v>1</v>
      </c>
      <c r="C3555" s="12">
        <v>1.3184875877814517</v>
      </c>
      <c r="D3555" s="12">
        <v>1.5898689214727757</v>
      </c>
      <c r="E3555" s="12">
        <v>1</v>
      </c>
      <c r="F3555" s="12">
        <v>0</v>
      </c>
      <c r="G3555" s="12">
        <f>'[1]Raw Data'!P3555+(1-'[1]Raw Data'!Q3555)+(1-'[1]Raw Data'!S3555)</f>
        <v>2</v>
      </c>
      <c r="H3555" s="13">
        <v>0</v>
      </c>
      <c r="I3555" s="12">
        <v>-0.19481899989806251</v>
      </c>
      <c r="J3555" s="12">
        <v>-1.0271750871472529</v>
      </c>
      <c r="K3555" s="12">
        <v>0.14734047279325041</v>
      </c>
      <c r="L3555" s="12">
        <v>-1.0736188971304399</v>
      </c>
      <c r="M3555" s="25">
        <f t="shared" si="55"/>
        <v>0.34215947269131292</v>
      </c>
      <c r="N3555" s="15">
        <v>0</v>
      </c>
    </row>
    <row r="3556" spans="1:14" x14ac:dyDescent="0.3">
      <c r="A3556" s="11">
        <v>12</v>
      </c>
      <c r="B3556" s="12">
        <v>1</v>
      </c>
      <c r="C3556" s="12">
        <v>-0.72900808473130574</v>
      </c>
      <c r="D3556" s="12">
        <v>-0.34378413129440077</v>
      </c>
      <c r="E3556" s="12">
        <v>0</v>
      </c>
      <c r="F3556" s="12">
        <v>0</v>
      </c>
      <c r="G3556" s="12">
        <f>'[1]Raw Data'!P3556+(1-'[1]Raw Data'!Q3556)+(1-'[1]Raw Data'!S3556)</f>
        <v>2</v>
      </c>
      <c r="H3556" s="13">
        <v>0</v>
      </c>
      <c r="I3556" s="12">
        <v>4.2346063201577341E-2</v>
      </c>
      <c r="J3556" s="12">
        <v>-0.66859334445190788</v>
      </c>
      <c r="K3556" s="12">
        <v>0.24865567451727891</v>
      </c>
      <c r="L3556" s="12">
        <v>-0.52299783567057323</v>
      </c>
      <c r="M3556" s="25">
        <f t="shared" si="55"/>
        <v>0.20630961131570158</v>
      </c>
      <c r="N3556" s="15">
        <v>1</v>
      </c>
    </row>
    <row r="3557" spans="1:14" x14ac:dyDescent="0.3">
      <c r="A3557" s="11">
        <v>5</v>
      </c>
      <c r="B3557" s="12">
        <v>1</v>
      </c>
      <c r="C3557" s="12">
        <v>1.3184875877814517</v>
      </c>
      <c r="D3557" s="12">
        <v>1.5898689214727757</v>
      </c>
      <c r="E3557" s="12">
        <v>1</v>
      </c>
      <c r="F3557" s="12">
        <v>0</v>
      </c>
      <c r="G3557" s="12">
        <f>'[1]Raw Data'!P3557+(1-'[1]Raw Data'!Q3557)+(1-'[1]Raw Data'!S3557)</f>
        <v>1</v>
      </c>
      <c r="H3557" s="13">
        <v>0</v>
      </c>
      <c r="I3557" s="12">
        <v>0.69006719488074875</v>
      </c>
      <c r="J3557" s="12">
        <v>-0.45674949811326637</v>
      </c>
      <c r="K3557" s="12">
        <v>0.40416846079864938</v>
      </c>
      <c r="L3557" s="12">
        <v>-0.5171615427456181</v>
      </c>
      <c r="M3557" s="25">
        <f t="shared" si="55"/>
        <v>-0.28589873408209937</v>
      </c>
      <c r="N3557" s="14">
        <v>2</v>
      </c>
    </row>
    <row r="3558" spans="1:14" x14ac:dyDescent="0.3">
      <c r="A3558" s="11">
        <v>9</v>
      </c>
      <c r="B3558" s="12">
        <v>1</v>
      </c>
      <c r="C3558" s="12">
        <v>3.6906963134577149E-2</v>
      </c>
      <c r="D3558" s="12">
        <v>-0.53024353281123582</v>
      </c>
      <c r="E3558" s="12">
        <v>1</v>
      </c>
      <c r="F3558" s="12">
        <v>0</v>
      </c>
      <c r="G3558" s="12">
        <f>'[1]Raw Data'!P3558+(1-'[1]Raw Data'!Q3558)+(1-'[1]Raw Data'!S3558)</f>
        <v>1</v>
      </c>
      <c r="H3558" s="13">
        <v>0</v>
      </c>
      <c r="I3558" s="12">
        <v>-9.6292984892132769E-2</v>
      </c>
      <c r="J3558" s="12">
        <v>-0.45470028927272438</v>
      </c>
      <c r="K3558" s="12">
        <v>0.1913995658273534</v>
      </c>
      <c r="L3558" s="12">
        <v>-0.23332031703588041</v>
      </c>
      <c r="M3558" s="25">
        <f t="shared" si="55"/>
        <v>0.28769255071948618</v>
      </c>
      <c r="N3558" s="15">
        <v>1</v>
      </c>
    </row>
    <row r="3559" spans="1:14" x14ac:dyDescent="0.3">
      <c r="A3559" s="11">
        <v>3</v>
      </c>
      <c r="B3559" s="12">
        <v>1</v>
      </c>
      <c r="C3559" s="12">
        <v>-0.19817587333910938</v>
      </c>
      <c r="D3559" s="12">
        <v>0.89927854548449837</v>
      </c>
      <c r="E3559" s="12">
        <v>0</v>
      </c>
      <c r="F3559" s="12">
        <v>0</v>
      </c>
      <c r="G3559" s="12">
        <f>'[1]Raw Data'!P3559+(1-'[1]Raw Data'!Q3559)+(1-'[1]Raw Data'!S3559)</f>
        <v>2</v>
      </c>
      <c r="H3559" s="13">
        <v>0</v>
      </c>
      <c r="I3559" s="12">
        <v>-2.5613059703784939</v>
      </c>
      <c r="J3559" s="12">
        <v>0.92904349753638371</v>
      </c>
      <c r="K3559" s="12">
        <v>-2.5576597472095699</v>
      </c>
      <c r="L3559" s="12">
        <v>0.64202272425474793</v>
      </c>
      <c r="M3559" s="25">
        <f t="shared" si="55"/>
        <v>3.6462231689240454E-3</v>
      </c>
      <c r="N3559" s="15">
        <v>0</v>
      </c>
    </row>
    <row r="3560" spans="1:14" x14ac:dyDescent="0.3">
      <c r="A3560" s="11">
        <v>4</v>
      </c>
      <c r="B3560" s="12">
        <v>1</v>
      </c>
      <c r="C3560" s="12">
        <v>0.56015585722117112</v>
      </c>
      <c r="D3560" s="12">
        <v>-0.13660701849791759</v>
      </c>
      <c r="E3560" s="12">
        <v>1</v>
      </c>
      <c r="F3560" s="12">
        <v>0</v>
      </c>
      <c r="G3560" s="12">
        <f>'[1]Raw Data'!P3560+(1-'[1]Raw Data'!Q3560)+(1-'[1]Raw Data'!S3560)</f>
        <v>1</v>
      </c>
      <c r="H3560" s="13">
        <v>0</v>
      </c>
      <c r="I3560" s="12">
        <v>7.6863011781498156E-3</v>
      </c>
      <c r="J3560" s="12">
        <v>-0.6151200806571121</v>
      </c>
      <c r="K3560" s="12">
        <v>0.22802423138043779</v>
      </c>
      <c r="L3560" s="12">
        <v>-0.55541746376790202</v>
      </c>
      <c r="M3560" s="25">
        <f t="shared" si="55"/>
        <v>0.22033793020228798</v>
      </c>
      <c r="N3560" s="15">
        <v>1</v>
      </c>
    </row>
    <row r="3561" spans="1:14" x14ac:dyDescent="0.3">
      <c r="A3561" s="11">
        <v>12</v>
      </c>
      <c r="B3561" s="12">
        <v>1</v>
      </c>
      <c r="C3561" s="12">
        <v>0.63598903027719922</v>
      </c>
      <c r="D3561" s="12">
        <v>0.94761987180367702</v>
      </c>
      <c r="E3561" s="12">
        <v>1</v>
      </c>
      <c r="F3561" s="12">
        <v>0</v>
      </c>
      <c r="G3561" s="12">
        <f>'[1]Raw Data'!P3561+(1-'[1]Raw Data'!Q3561)+(1-'[1]Raw Data'!S3561)</f>
        <v>1</v>
      </c>
      <c r="H3561" s="13">
        <v>0</v>
      </c>
      <c r="I3561" s="12">
        <v>-0.57005834382555454</v>
      </c>
      <c r="J3561" s="12">
        <v>-0.65430390732673027</v>
      </c>
      <c r="K3561" s="12">
        <v>-0.33209432706579101</v>
      </c>
      <c r="L3561" s="12">
        <v>0.25122239740695312</v>
      </c>
      <c r="M3561" s="25">
        <f t="shared" si="55"/>
        <v>0.23796401675976353</v>
      </c>
      <c r="N3561" s="14">
        <v>2</v>
      </c>
    </row>
    <row r="3562" spans="1:14" x14ac:dyDescent="0.3">
      <c r="A3562" s="11">
        <v>10</v>
      </c>
      <c r="B3562" s="12">
        <v>1</v>
      </c>
      <c r="C3562" s="12">
        <v>3.6906963134577149E-2</v>
      </c>
      <c r="D3562" s="12">
        <v>-1.8630829584686108</v>
      </c>
      <c r="E3562" s="12">
        <v>0</v>
      </c>
      <c r="F3562" s="12">
        <v>0</v>
      </c>
      <c r="G3562" s="12">
        <f>'[1]Raw Data'!P3562+(1-'[1]Raw Data'!Q3562)+(1-'[1]Raw Data'!S3562)</f>
        <v>1</v>
      </c>
      <c r="H3562" s="16">
        <v>1</v>
      </c>
      <c r="I3562" s="12">
        <v>7.9391401764371219E-2</v>
      </c>
      <c r="J3562" s="12">
        <v>-0.53296283972092151</v>
      </c>
      <c r="K3562" s="12">
        <v>-1.359243655777397</v>
      </c>
      <c r="L3562" s="12">
        <v>1.1028790604859191</v>
      </c>
      <c r="M3562" s="25">
        <f t="shared" si="55"/>
        <v>-1.4386350575417683</v>
      </c>
      <c r="N3562" s="15">
        <v>1</v>
      </c>
    </row>
    <row r="3563" spans="1:14" x14ac:dyDescent="0.3">
      <c r="A3563" s="11">
        <v>13</v>
      </c>
      <c r="B3563" s="12">
        <v>1</v>
      </c>
      <c r="C3563" s="12">
        <v>1.0151548955573395</v>
      </c>
      <c r="D3563" s="12">
        <v>1.3619740973966434</v>
      </c>
      <c r="E3563" s="12">
        <v>1</v>
      </c>
      <c r="F3563" s="12">
        <v>0</v>
      </c>
      <c r="G3563" s="12">
        <f>'[1]Raw Data'!P3563+(1-'[1]Raw Data'!Q3563)+(1-'[1]Raw Data'!S3563)</f>
        <v>1</v>
      </c>
      <c r="H3563" s="13">
        <v>0</v>
      </c>
      <c r="I3563" s="12">
        <v>8.8559079232816335E-2</v>
      </c>
      <c r="J3563" s="12">
        <v>-0.73989102951163921</v>
      </c>
      <c r="K3563" s="12">
        <v>0.34012294968399842</v>
      </c>
      <c r="L3563" s="12">
        <v>-0.68446130142924477</v>
      </c>
      <c r="M3563" s="25">
        <f t="shared" si="55"/>
        <v>0.25156387045118211</v>
      </c>
      <c r="N3563" s="14">
        <v>2</v>
      </c>
    </row>
    <row r="3564" spans="1:14" x14ac:dyDescent="0.3">
      <c r="A3564" s="11">
        <v>7</v>
      </c>
      <c r="B3564" s="12">
        <v>1</v>
      </c>
      <c r="C3564" s="12">
        <v>3.6906963134577149E-2</v>
      </c>
      <c r="D3564" s="12">
        <v>-2.1393191088639218</v>
      </c>
      <c r="E3564" s="12">
        <v>0</v>
      </c>
      <c r="F3564" s="12">
        <v>0</v>
      </c>
      <c r="G3564" s="12">
        <f>'[1]Raw Data'!P3564+(1-'[1]Raw Data'!Q3564)+(1-'[1]Raw Data'!S3564)</f>
        <v>1</v>
      </c>
      <c r="H3564" s="13">
        <v>1</v>
      </c>
      <c r="I3564" s="12">
        <v>-2.2407281517741371</v>
      </c>
      <c r="J3564" s="12">
        <v>1.1090969290611841</v>
      </c>
      <c r="K3564" s="12">
        <v>-2.2447308299998929</v>
      </c>
      <c r="L3564" s="12">
        <v>0.78771602577790722</v>
      </c>
      <c r="M3564" s="25">
        <f t="shared" si="55"/>
        <v>-4.0026782257558402E-3</v>
      </c>
      <c r="N3564" s="15">
        <v>0</v>
      </c>
    </row>
    <row r="3565" spans="1:14" x14ac:dyDescent="0.3">
      <c r="A3565" s="11">
        <v>6</v>
      </c>
      <c r="B3565" s="12">
        <v>1</v>
      </c>
      <c r="C3565" s="12">
        <v>2.0768193183417321</v>
      </c>
      <c r="D3565" s="12">
        <v>2.2804592974610531</v>
      </c>
      <c r="E3565" s="12">
        <v>0</v>
      </c>
      <c r="F3565" s="12">
        <v>0</v>
      </c>
      <c r="G3565" s="12">
        <f>'[1]Raw Data'!P3565+(1-'[1]Raw Data'!Q3565)+(1-'[1]Raw Data'!S3565)</f>
        <v>3</v>
      </c>
      <c r="H3565" s="13">
        <v>0</v>
      </c>
      <c r="I3565" s="12">
        <v>-0.13544493103606109</v>
      </c>
      <c r="J3565" s="12">
        <v>-0.47773804066769748</v>
      </c>
      <c r="K3565" s="12">
        <v>0.38645802607482538</v>
      </c>
      <c r="L3565" s="12">
        <v>-0.20180032234840661</v>
      </c>
      <c r="M3565" s="25">
        <f t="shared" si="55"/>
        <v>0.52190295711088641</v>
      </c>
      <c r="N3565" s="15">
        <v>0</v>
      </c>
    </row>
    <row r="3566" spans="1:14" x14ac:dyDescent="0.3">
      <c r="A3566" s="11">
        <v>6</v>
      </c>
      <c r="B3566" s="12">
        <v>1</v>
      </c>
      <c r="C3566" s="12">
        <v>-0.19817587333910938</v>
      </c>
      <c r="D3566" s="12">
        <v>0.20868816949622107</v>
      </c>
      <c r="E3566" s="12">
        <v>0</v>
      </c>
      <c r="F3566" s="12">
        <v>0</v>
      </c>
      <c r="G3566" s="12">
        <f>'[1]Raw Data'!P3566+(1-'[1]Raw Data'!Q3566)+(1-'[1]Raw Data'!S3566)</f>
        <v>3</v>
      </c>
      <c r="H3566" s="13">
        <v>0</v>
      </c>
      <c r="I3566" s="12">
        <v>-2.2407281517741371</v>
      </c>
      <c r="J3566" s="12">
        <v>1.1090969290611841</v>
      </c>
      <c r="K3566" s="12">
        <v>-2.2447308299998929</v>
      </c>
      <c r="L3566" s="12">
        <v>0.78771602577790722</v>
      </c>
      <c r="M3566" s="25">
        <f t="shared" si="55"/>
        <v>-4.0026782257558402E-3</v>
      </c>
      <c r="N3566" s="15">
        <v>0</v>
      </c>
    </row>
    <row r="3567" spans="1:14" x14ac:dyDescent="0.3">
      <c r="A3567" s="11">
        <v>8</v>
      </c>
      <c r="B3567" s="12">
        <v>0</v>
      </c>
      <c r="C3567" s="12">
        <v>2.0768193183417321</v>
      </c>
      <c r="D3567" s="12">
        <v>0.20868816949622107</v>
      </c>
      <c r="E3567" s="12">
        <v>0</v>
      </c>
      <c r="F3567" s="12">
        <v>1</v>
      </c>
      <c r="G3567" s="12">
        <f>'[1]Raw Data'!P3567+(1-'[1]Raw Data'!Q3567)+(1-'[1]Raw Data'!S3567)</f>
        <v>1</v>
      </c>
      <c r="H3567" s="13">
        <v>1</v>
      </c>
      <c r="I3567" s="12">
        <v>-0.28872121128612749</v>
      </c>
      <c r="J3567" s="12">
        <v>2.8351159302306781E-2</v>
      </c>
      <c r="K3567" s="12">
        <v>-0.28843136459230168</v>
      </c>
      <c r="L3567" s="12">
        <v>-0.1244418415673483</v>
      </c>
      <c r="M3567" s="25">
        <f t="shared" si="55"/>
        <v>2.8984669382581263E-4</v>
      </c>
      <c r="N3567" s="15">
        <v>0</v>
      </c>
    </row>
    <row r="3568" spans="1:14" x14ac:dyDescent="0.3">
      <c r="A3568" s="11">
        <v>4</v>
      </c>
      <c r="B3568" s="12">
        <v>1</v>
      </c>
      <c r="C3568" s="12">
        <v>0.56015585722117112</v>
      </c>
      <c r="D3568" s="12">
        <v>0.89927854548449837</v>
      </c>
      <c r="E3568" s="12">
        <v>1</v>
      </c>
      <c r="F3568" s="12">
        <v>0</v>
      </c>
      <c r="G3568" s="12">
        <f>'[1]Raw Data'!P3568+(1-'[1]Raw Data'!Q3568)+(1-'[1]Raw Data'!S3568)</f>
        <v>1</v>
      </c>
      <c r="H3568" s="13">
        <v>1</v>
      </c>
      <c r="I3568" s="12">
        <v>8.228084136375708</v>
      </c>
      <c r="J3568" s="12">
        <v>0.60744832082802436</v>
      </c>
      <c r="K3568" s="12">
        <v>8.9252374545264566</v>
      </c>
      <c r="L3568" s="12">
        <v>1.742564064312109</v>
      </c>
      <c r="M3568" s="25">
        <f t="shared" si="55"/>
        <v>0.69715331815074855</v>
      </c>
      <c r="N3568" s="14">
        <v>2</v>
      </c>
    </row>
    <row r="3569" spans="1:14" x14ac:dyDescent="0.3">
      <c r="A3569" s="11">
        <v>6</v>
      </c>
      <c r="B3569" s="12">
        <v>1</v>
      </c>
      <c r="C3569" s="12">
        <v>-0.50150856556322154</v>
      </c>
      <c r="D3569" s="12">
        <v>-0.71670293432807097</v>
      </c>
      <c r="E3569" s="12">
        <v>1</v>
      </c>
      <c r="F3569" s="12">
        <v>1</v>
      </c>
      <c r="G3569" s="12">
        <f>'[1]Raw Data'!P3569+(1-'[1]Raw Data'!Q3569)+(1-'[1]Raw Data'!S3569)</f>
        <v>0</v>
      </c>
      <c r="H3569" s="13">
        <v>0</v>
      </c>
      <c r="I3569" s="12">
        <v>-0.36811781001520011</v>
      </c>
      <c r="J3569" s="12">
        <v>-0.75980876817327359</v>
      </c>
      <c r="K3569" s="12">
        <v>-0.1487081904855409</v>
      </c>
      <c r="L3569" s="12">
        <v>-0.73281878610194073</v>
      </c>
      <c r="M3569" s="25">
        <f t="shared" si="55"/>
        <v>0.21940961952965921</v>
      </c>
      <c r="N3569" s="14">
        <v>2</v>
      </c>
    </row>
    <row r="3570" spans="1:14" x14ac:dyDescent="0.3">
      <c r="A3570" s="11">
        <v>6</v>
      </c>
      <c r="B3570" s="12">
        <v>1</v>
      </c>
      <c r="C3570" s="12">
        <v>-1.108173950011446</v>
      </c>
      <c r="D3570" s="12">
        <v>-0.44737268769264238</v>
      </c>
      <c r="E3570" s="12">
        <v>1</v>
      </c>
      <c r="F3570" s="12">
        <v>0</v>
      </c>
      <c r="G3570" s="12">
        <f>'[1]Raw Data'!P3570+(1-'[1]Raw Data'!Q3570)+(1-'[1]Raw Data'!S3570)</f>
        <v>1</v>
      </c>
      <c r="H3570" s="13">
        <v>0</v>
      </c>
      <c r="I3570" s="12">
        <v>-0.31365554745069307</v>
      </c>
      <c r="J3570" s="12">
        <v>-0.34528013649437828</v>
      </c>
      <c r="K3570" s="12">
        <v>0.26581715594224797</v>
      </c>
      <c r="L3570" s="12">
        <v>-0.53961815319027384</v>
      </c>
      <c r="M3570" s="25">
        <f t="shared" si="55"/>
        <v>0.57947270339294099</v>
      </c>
      <c r="N3570" s="14">
        <v>2</v>
      </c>
    </row>
    <row r="3571" spans="1:14" x14ac:dyDescent="0.3">
      <c r="A3571" s="11">
        <v>5</v>
      </c>
      <c r="B3571" s="12">
        <v>1</v>
      </c>
      <c r="C3571" s="12">
        <v>3.6906963134577149E-2</v>
      </c>
      <c r="D3571" s="12">
        <v>-1.6559058456721276</v>
      </c>
      <c r="E3571" s="12">
        <v>0</v>
      </c>
      <c r="F3571" s="12">
        <v>0</v>
      </c>
      <c r="G3571" s="12">
        <f>'[1]Raw Data'!P3571+(1-'[1]Raw Data'!Q3571)+(1-'[1]Raw Data'!S3571)</f>
        <v>1</v>
      </c>
      <c r="H3571" s="13">
        <v>0</v>
      </c>
      <c r="I3571" s="12">
        <v>-2.5613059703784939</v>
      </c>
      <c r="J3571" s="12">
        <v>0.92904349753638371</v>
      </c>
      <c r="K3571" s="12">
        <v>-2.5576597472095699</v>
      </c>
      <c r="L3571" s="12">
        <v>0.64202272425474793</v>
      </c>
      <c r="M3571" s="25">
        <f t="shared" si="55"/>
        <v>3.6462231689240454E-3</v>
      </c>
      <c r="N3571" s="15">
        <v>0</v>
      </c>
    </row>
    <row r="3572" spans="1:14" x14ac:dyDescent="0.3">
      <c r="A3572" s="11">
        <v>4</v>
      </c>
      <c r="B3572" s="12">
        <v>1</v>
      </c>
      <c r="C3572" s="12">
        <v>-0.88067443084336183</v>
      </c>
      <c r="D3572" s="12">
        <v>-1.0412804110425604</v>
      </c>
      <c r="E3572" s="12">
        <v>1</v>
      </c>
      <c r="F3572" s="12">
        <v>0</v>
      </c>
      <c r="G3572" s="12">
        <f>'[1]Raw Data'!P3572+(1-'[1]Raw Data'!Q3572)+(1-'[1]Raw Data'!S3572)</f>
        <v>1</v>
      </c>
      <c r="H3572" s="13">
        <v>0</v>
      </c>
      <c r="I3572" s="12">
        <v>1.1810924444790699E-2</v>
      </c>
      <c r="J3572" s="12">
        <v>-0.37220692228780933</v>
      </c>
      <c r="K3572" s="12">
        <v>3.806662881593588E-2</v>
      </c>
      <c r="L3572" s="12">
        <v>-0.22440585808382829</v>
      </c>
      <c r="M3572" s="25">
        <f t="shared" si="55"/>
        <v>2.6255704371145182E-2</v>
      </c>
      <c r="N3572" s="14">
        <v>2</v>
      </c>
    </row>
    <row r="3573" spans="1:14" x14ac:dyDescent="0.3">
      <c r="A3573" s="11">
        <v>6</v>
      </c>
      <c r="B3573" s="12">
        <v>1</v>
      </c>
      <c r="C3573" s="12">
        <v>1.1668212416693955</v>
      </c>
      <c r="D3573" s="12">
        <v>1.5000921725942988</v>
      </c>
      <c r="E3573" s="12">
        <v>0</v>
      </c>
      <c r="F3573" s="12">
        <v>0</v>
      </c>
      <c r="G3573" s="12">
        <f>'[1]Raw Data'!P3573+(1-'[1]Raw Data'!Q3573)+(1-'[1]Raw Data'!S3573)</f>
        <v>1</v>
      </c>
      <c r="H3573" s="13">
        <v>0</v>
      </c>
      <c r="I3573" s="12">
        <v>-0.215614857112119</v>
      </c>
      <c r="J3573" s="12">
        <v>-0.99509112887037532</v>
      </c>
      <c r="K3573" s="12">
        <v>0.12563733881501779</v>
      </c>
      <c r="L3573" s="12">
        <v>-0.88103839992695621</v>
      </c>
      <c r="M3573" s="25">
        <f t="shared" si="55"/>
        <v>0.34125219592713679</v>
      </c>
      <c r="N3573" s="14">
        <v>2</v>
      </c>
    </row>
    <row r="3574" spans="1:14" x14ac:dyDescent="0.3">
      <c r="A3574" s="11">
        <v>8</v>
      </c>
      <c r="B3574" s="12">
        <v>0</v>
      </c>
      <c r="C3574" s="12">
        <v>3.6906963134577149E-2</v>
      </c>
      <c r="D3574" s="12">
        <v>-0.48190220649205628</v>
      </c>
      <c r="E3574" s="12">
        <v>0</v>
      </c>
      <c r="F3574" s="12">
        <v>0</v>
      </c>
      <c r="G3574" s="12">
        <f>'[1]Raw Data'!P3574+(1-'[1]Raw Data'!Q3574)+(1-'[1]Raw Data'!S3574)</f>
        <v>1</v>
      </c>
      <c r="H3574" s="13">
        <v>1</v>
      </c>
      <c r="I3574" s="12">
        <v>3.3483868131417278</v>
      </c>
      <c r="J3574" s="12">
        <v>0.82786571155974198</v>
      </c>
      <c r="K3574" s="12">
        <v>2.660331728888166</v>
      </c>
      <c r="L3574" s="12">
        <v>1.074563867732143</v>
      </c>
      <c r="M3574" s="25">
        <f t="shared" si="55"/>
        <v>-0.68805508425356177</v>
      </c>
      <c r="N3574" s="15">
        <v>0</v>
      </c>
    </row>
    <row r="3575" spans="1:14" x14ac:dyDescent="0.3">
      <c r="A3575" s="11">
        <v>6</v>
      </c>
      <c r="B3575" s="12">
        <v>1</v>
      </c>
      <c r="C3575" s="12">
        <v>0.56015585722117112</v>
      </c>
      <c r="D3575" s="12">
        <v>-8.8265692178737989E-2</v>
      </c>
      <c r="E3575" s="12">
        <v>1</v>
      </c>
      <c r="F3575" s="12">
        <v>0</v>
      </c>
      <c r="G3575" s="12">
        <f>'[1]Raw Data'!P3575+(1-'[1]Raw Data'!Q3575)+(1-'[1]Raw Data'!S3575)</f>
        <v>1</v>
      </c>
      <c r="H3575" s="13">
        <v>0</v>
      </c>
      <c r="I3575" s="12">
        <v>-2.2407281517741371</v>
      </c>
      <c r="J3575" s="12">
        <v>1.1090969290611841</v>
      </c>
      <c r="K3575" s="12">
        <v>-2.2447308299998929</v>
      </c>
      <c r="L3575" s="12">
        <v>0.78771602577790722</v>
      </c>
      <c r="M3575" s="25">
        <f t="shared" si="55"/>
        <v>-4.0026782257558402E-3</v>
      </c>
      <c r="N3575" s="15">
        <v>1</v>
      </c>
    </row>
    <row r="3576" spans="1:14" x14ac:dyDescent="0.3">
      <c r="A3576" s="11">
        <v>9</v>
      </c>
      <c r="B3576" s="12">
        <v>1</v>
      </c>
      <c r="C3576" s="12">
        <v>-4.6509527227053281E-2</v>
      </c>
      <c r="D3576" s="12">
        <v>-0.47499630273217386</v>
      </c>
      <c r="E3576" s="12">
        <v>1</v>
      </c>
      <c r="F3576" s="12">
        <v>1</v>
      </c>
      <c r="G3576" s="12">
        <f>'[1]Raw Data'!P3576+(1-'[1]Raw Data'!Q3576)+(1-'[1]Raw Data'!S3576)</f>
        <v>0</v>
      </c>
      <c r="H3576" s="13">
        <v>0</v>
      </c>
      <c r="I3576" s="12">
        <v>7.040396579197071E-2</v>
      </c>
      <c r="J3576" s="12">
        <v>-0.71188122466674209</v>
      </c>
      <c r="K3576" s="12">
        <v>0.30545788418449971</v>
      </c>
      <c r="L3576" s="12">
        <v>-0.64455617893958794</v>
      </c>
      <c r="M3576" s="25">
        <f t="shared" si="55"/>
        <v>0.23505391839252898</v>
      </c>
      <c r="N3576" s="14">
        <v>2</v>
      </c>
    </row>
    <row r="3577" spans="1:14" x14ac:dyDescent="0.3">
      <c r="A3577" s="11">
        <v>7</v>
      </c>
      <c r="B3577" s="12">
        <v>1</v>
      </c>
      <c r="C3577" s="12">
        <v>0.56015585722117112</v>
      </c>
      <c r="D3577" s="12">
        <v>5.6758286778799856E-2</v>
      </c>
      <c r="E3577" s="12">
        <v>0</v>
      </c>
      <c r="F3577" s="12">
        <v>0</v>
      </c>
      <c r="G3577" s="12">
        <f>'[1]Raw Data'!P3577+(1-'[1]Raw Data'!Q3577)+(1-'[1]Raw Data'!S3577)</f>
        <v>1</v>
      </c>
      <c r="H3577" s="13">
        <v>0</v>
      </c>
      <c r="I3577" s="12">
        <v>0.1199179115397233</v>
      </c>
      <c r="J3577" s="12">
        <v>-0.78827160151644893</v>
      </c>
      <c r="K3577" s="12">
        <v>0.54126666534536239</v>
      </c>
      <c r="L3577" s="12">
        <v>-0.74841373451636894</v>
      </c>
      <c r="M3577" s="25">
        <f t="shared" si="55"/>
        <v>0.42134875380563908</v>
      </c>
      <c r="N3577" s="14">
        <v>2</v>
      </c>
    </row>
    <row r="3578" spans="1:14" x14ac:dyDescent="0.3">
      <c r="A3578" s="11">
        <v>8</v>
      </c>
      <c r="B3578" s="12">
        <v>1</v>
      </c>
      <c r="C3578" s="12">
        <v>-1.5631729883476144</v>
      </c>
      <c r="D3578" s="12">
        <v>-1.4211051178361129</v>
      </c>
      <c r="E3578" s="12">
        <v>1</v>
      </c>
      <c r="F3578" s="12">
        <v>0</v>
      </c>
      <c r="G3578" s="12">
        <f>'[1]Raw Data'!P3578+(1-'[1]Raw Data'!Q3578)+(1-'[1]Raw Data'!S3578)</f>
        <v>1</v>
      </c>
      <c r="H3578" s="13">
        <v>0</v>
      </c>
      <c r="I3578" s="12">
        <v>-0.52663880124849194</v>
      </c>
      <c r="J3578" s="12">
        <v>-0.30919168555393978</v>
      </c>
      <c r="K3578" s="12">
        <v>-0.67352639722779029</v>
      </c>
      <c r="L3578" s="12">
        <v>-0.40769131843153161</v>
      </c>
      <c r="M3578" s="25">
        <f t="shared" si="55"/>
        <v>-0.14688759597929835</v>
      </c>
      <c r="N3578" s="14">
        <v>2</v>
      </c>
    </row>
    <row r="3579" spans="1:14" x14ac:dyDescent="0.3">
      <c r="A3579" s="11">
        <v>10</v>
      </c>
      <c r="B3579" s="12">
        <v>1</v>
      </c>
      <c r="C3579" s="12">
        <v>-2.473171065019951</v>
      </c>
      <c r="D3579" s="12">
        <v>-1.8630829584686108</v>
      </c>
      <c r="E3579" s="12">
        <v>0</v>
      </c>
      <c r="F3579" s="12">
        <v>0</v>
      </c>
      <c r="G3579" s="12">
        <f>'[1]Raw Data'!P3579+(1-'[1]Raw Data'!Q3579)+(1-'[1]Raw Data'!S3579)</f>
        <v>2</v>
      </c>
      <c r="H3579" s="13">
        <v>0</v>
      </c>
      <c r="I3579" s="12">
        <v>0.67575191112545974</v>
      </c>
      <c r="J3579" s="12">
        <v>1.541560941007462</v>
      </c>
      <c r="K3579" s="12">
        <v>0.77195655512606731</v>
      </c>
      <c r="L3579" s="12">
        <v>1.4295672833419799</v>
      </c>
      <c r="M3579" s="25">
        <f t="shared" si="55"/>
        <v>9.6204644000607575E-2</v>
      </c>
      <c r="N3579" s="15">
        <v>0</v>
      </c>
    </row>
    <row r="3580" spans="1:14" x14ac:dyDescent="0.3">
      <c r="A3580" s="11">
        <v>5</v>
      </c>
      <c r="B3580" s="12">
        <v>1</v>
      </c>
      <c r="C3580" s="12">
        <v>-0.50150856556322154</v>
      </c>
      <c r="D3580" s="12">
        <v>-0.21257195985662772</v>
      </c>
      <c r="E3580" s="12">
        <v>1</v>
      </c>
      <c r="F3580" s="12">
        <v>0</v>
      </c>
      <c r="G3580" s="12">
        <f>'[1]Raw Data'!P3580+(1-'[1]Raw Data'!Q3580)+(1-'[1]Raw Data'!S3580)</f>
        <v>1</v>
      </c>
      <c r="H3580" s="13">
        <v>0</v>
      </c>
      <c r="I3580" s="12">
        <v>-2.5613059703784939</v>
      </c>
      <c r="J3580" s="12">
        <v>0.92904349753638371</v>
      </c>
      <c r="K3580" s="12">
        <v>-2.5576597472095699</v>
      </c>
      <c r="L3580" s="12">
        <v>0.64202272425474793</v>
      </c>
      <c r="M3580" s="25">
        <f t="shared" si="55"/>
        <v>3.6462231689240454E-3</v>
      </c>
      <c r="N3580" s="15">
        <v>0</v>
      </c>
    </row>
    <row r="3581" spans="1:14" x14ac:dyDescent="0.3">
      <c r="A3581" s="11">
        <v>12</v>
      </c>
      <c r="B3581" s="12">
        <v>1</v>
      </c>
      <c r="C3581" s="12">
        <v>1.3184875877814517</v>
      </c>
      <c r="D3581" s="12">
        <v>0.86474902668508458</v>
      </c>
      <c r="E3581" s="12">
        <v>0</v>
      </c>
      <c r="F3581" s="12">
        <v>1</v>
      </c>
      <c r="G3581" s="12">
        <f>'[1]Raw Data'!P3581+(1-'[1]Raw Data'!Q3581)+(1-'[1]Raw Data'!S3581)</f>
        <v>0</v>
      </c>
      <c r="H3581" s="13">
        <v>0</v>
      </c>
      <c r="I3581" s="12">
        <v>0.1578786032796714</v>
      </c>
      <c r="J3581" s="12">
        <v>-0.84683755710123099</v>
      </c>
      <c r="K3581" s="12">
        <v>0.21560623801304579</v>
      </c>
      <c r="L3581" s="12">
        <v>-0.87631566351621315</v>
      </c>
      <c r="M3581" s="25">
        <f t="shared" si="55"/>
        <v>5.7727634733374389E-2</v>
      </c>
      <c r="N3581" s="14">
        <v>2</v>
      </c>
    </row>
    <row r="3582" spans="1:14" x14ac:dyDescent="0.3">
      <c r="A3582" s="11">
        <v>3</v>
      </c>
      <c r="B3582" s="12">
        <v>1</v>
      </c>
      <c r="C3582" s="12">
        <v>1.3184875877814517</v>
      </c>
      <c r="D3582" s="12">
        <v>1.5898689214727757</v>
      </c>
      <c r="E3582" s="12">
        <v>1</v>
      </c>
      <c r="F3582" s="12">
        <v>0</v>
      </c>
      <c r="G3582" s="12">
        <f>'[1]Raw Data'!P3582+(1-'[1]Raw Data'!Q3582)+(1-'[1]Raw Data'!S3582)</f>
        <v>1</v>
      </c>
      <c r="H3582" s="13">
        <v>0</v>
      </c>
      <c r="I3582" s="12">
        <v>0.43913475145520209</v>
      </c>
      <c r="J3582" s="12">
        <v>-0.41333419628424051</v>
      </c>
      <c r="K3582" s="12">
        <v>-0.1205836923001172</v>
      </c>
      <c r="L3582" s="12">
        <v>-0.60073332496913989</v>
      </c>
      <c r="M3582" s="25">
        <f t="shared" si="55"/>
        <v>-0.55971844375531932</v>
      </c>
      <c r="N3582" s="14">
        <v>2</v>
      </c>
    </row>
    <row r="3583" spans="1:14" x14ac:dyDescent="0.3">
      <c r="A3583" s="11">
        <v>11</v>
      </c>
      <c r="B3583" s="12">
        <v>1</v>
      </c>
      <c r="C3583" s="12">
        <v>0.8634885494452833</v>
      </c>
      <c r="D3583" s="12">
        <v>0.88546673796473363</v>
      </c>
      <c r="E3583" s="12">
        <v>0</v>
      </c>
      <c r="F3583" s="12">
        <v>0</v>
      </c>
      <c r="G3583" s="12">
        <f>'[1]Raw Data'!P3583+(1-'[1]Raw Data'!Q3583)+(1-'[1]Raw Data'!S3583)</f>
        <v>2</v>
      </c>
      <c r="H3583" s="13">
        <v>0</v>
      </c>
      <c r="I3583" s="12">
        <v>0.34362552764212961</v>
      </c>
      <c r="J3583" s="12">
        <v>-0.61497769918245904</v>
      </c>
      <c r="K3583" s="12">
        <v>1.17941127088494</v>
      </c>
      <c r="L3583" s="12">
        <v>-0.5398823158997933</v>
      </c>
      <c r="M3583" s="25">
        <f t="shared" si="55"/>
        <v>0.83578574324281041</v>
      </c>
      <c r="N3583" s="14">
        <v>2</v>
      </c>
    </row>
    <row r="3584" spans="1:14" x14ac:dyDescent="0.3">
      <c r="A3584" s="11">
        <v>8</v>
      </c>
      <c r="B3584" s="12">
        <v>0</v>
      </c>
      <c r="C3584" s="12">
        <v>3.6906963134577149E-2</v>
      </c>
      <c r="D3584" s="12">
        <v>1.8937286869076182</v>
      </c>
      <c r="E3584" s="12">
        <v>0</v>
      </c>
      <c r="F3584" s="12">
        <v>0</v>
      </c>
      <c r="G3584" s="12">
        <f>'[1]Raw Data'!P3584+(1-'[1]Raw Data'!Q3584)+(1-'[1]Raw Data'!S3584)</f>
        <v>1</v>
      </c>
      <c r="H3584" s="13">
        <v>1</v>
      </c>
      <c r="I3584" s="12">
        <v>-2.7651941524979229</v>
      </c>
      <c r="J3584" s="12">
        <v>0.8879955401667583</v>
      </c>
      <c r="K3584" s="12">
        <v>-2.7844969045148402</v>
      </c>
      <c r="L3584" s="12">
        <v>0.57109115515136066</v>
      </c>
      <c r="M3584" s="25">
        <f t="shared" si="55"/>
        <v>-1.9302752016917335E-2</v>
      </c>
      <c r="N3584" s="15">
        <v>0</v>
      </c>
    </row>
    <row r="3585" spans="1:14" x14ac:dyDescent="0.3">
      <c r="A3585" s="11">
        <v>8</v>
      </c>
      <c r="B3585" s="12">
        <v>1</v>
      </c>
      <c r="C3585" s="12">
        <v>-0.95650760389938994</v>
      </c>
      <c r="D3585" s="12">
        <v>-0.7926678756867811</v>
      </c>
      <c r="E3585" s="12">
        <v>1</v>
      </c>
      <c r="F3585" s="12">
        <v>0</v>
      </c>
      <c r="G3585" s="12">
        <f>'[1]Raw Data'!P3585+(1-'[1]Raw Data'!Q3585)+(1-'[1]Raw Data'!S3585)</f>
        <v>3</v>
      </c>
      <c r="H3585" s="13">
        <v>0</v>
      </c>
      <c r="I3585" s="12">
        <v>-0.42175945678760962</v>
      </c>
      <c r="J3585" s="12">
        <v>-0.42777350347930398</v>
      </c>
      <c r="K3585" s="12">
        <v>-0.18239023227591639</v>
      </c>
      <c r="L3585" s="12">
        <v>-0.35885195592583469</v>
      </c>
      <c r="M3585" s="25">
        <f t="shared" si="55"/>
        <v>0.23936922451169323</v>
      </c>
      <c r="N3585" s="15">
        <v>1</v>
      </c>
    </row>
    <row r="3586" spans="1:14" x14ac:dyDescent="0.3">
      <c r="A3586" s="11">
        <v>2</v>
      </c>
      <c r="B3586" s="12">
        <v>0</v>
      </c>
      <c r="C3586" s="12">
        <v>3.6906963134577149E-2</v>
      </c>
      <c r="D3586" s="12">
        <v>-0.55096124409088398</v>
      </c>
      <c r="E3586" s="12">
        <v>0</v>
      </c>
      <c r="F3586" s="12">
        <v>0</v>
      </c>
      <c r="G3586" s="12">
        <f>'[1]Raw Data'!P3586+(1-'[1]Raw Data'!Q3586)+(1-'[1]Raw Data'!S3586)</f>
        <v>1</v>
      </c>
      <c r="H3586" s="13">
        <v>1</v>
      </c>
      <c r="I3586" s="12">
        <v>2.0036254752497209</v>
      </c>
      <c r="J3586" s="12">
        <v>-0.36016825792724472</v>
      </c>
      <c r="K3586" s="12">
        <v>1.1146999273903011</v>
      </c>
      <c r="L3586" s="12">
        <v>-0.31539394244395741</v>
      </c>
      <c r="M3586" s="25">
        <f t="shared" ref="M3586:M3649" si="56">K3586-I3586</f>
        <v>-0.8889255478594198</v>
      </c>
      <c r="N3586" s="14">
        <v>2</v>
      </c>
    </row>
    <row r="3587" spans="1:14" x14ac:dyDescent="0.3">
      <c r="A3587" s="11">
        <v>0</v>
      </c>
      <c r="B3587" s="12">
        <v>1</v>
      </c>
      <c r="C3587" s="12">
        <v>3.6906963134577149E-2</v>
      </c>
      <c r="D3587" s="12">
        <v>-2.1324132051040396</v>
      </c>
      <c r="E3587" s="12">
        <v>0</v>
      </c>
      <c r="F3587" s="12">
        <v>0</v>
      </c>
      <c r="G3587" s="12">
        <f>'[1]Raw Data'!P3587+(1-'[1]Raw Data'!Q3587)+(1-'[1]Raw Data'!S3587)</f>
        <v>1</v>
      </c>
      <c r="H3587" s="13">
        <v>0</v>
      </c>
      <c r="I3587" s="12">
        <v>0.36488419630888891</v>
      </c>
      <c r="J3587" s="12">
        <v>-0.22559268331598351</v>
      </c>
      <c r="K3587" s="12">
        <v>0.16894703649558679</v>
      </c>
      <c r="L3587" s="12">
        <v>6.93270624719593E-2</v>
      </c>
      <c r="M3587" s="25">
        <f t="shared" si="56"/>
        <v>-0.19593715981330212</v>
      </c>
      <c r="N3587" s="15">
        <v>0</v>
      </c>
    </row>
    <row r="3588" spans="1:14" x14ac:dyDescent="0.3">
      <c r="A3588" s="11">
        <v>1</v>
      </c>
      <c r="B3588" s="12">
        <v>1</v>
      </c>
      <c r="C3588" s="12">
        <v>-0.19817587333910938</v>
      </c>
      <c r="D3588" s="12">
        <v>0.20868816949622107</v>
      </c>
      <c r="E3588" s="12">
        <v>0</v>
      </c>
      <c r="F3588" s="12">
        <v>0</v>
      </c>
      <c r="G3588" s="12">
        <f>'[1]Raw Data'!P3588+(1-'[1]Raw Data'!Q3588)+(1-'[1]Raw Data'!S3588)</f>
        <v>2</v>
      </c>
      <c r="H3588" s="13">
        <v>0</v>
      </c>
      <c r="I3588" s="12">
        <v>-3.784635063095068</v>
      </c>
      <c r="J3588" s="12">
        <v>0.68275575331863125</v>
      </c>
      <c r="K3588" s="12">
        <v>-3.9186826910411861</v>
      </c>
      <c r="L3588" s="12">
        <v>0.2164333096344237</v>
      </c>
      <c r="M3588" s="25">
        <f t="shared" si="56"/>
        <v>-0.13404762794611802</v>
      </c>
      <c r="N3588" s="15">
        <v>0</v>
      </c>
    </row>
    <row r="3589" spans="1:14" x14ac:dyDescent="0.3">
      <c r="A3589" s="11">
        <v>4</v>
      </c>
      <c r="B3589" s="12">
        <v>1</v>
      </c>
      <c r="C3589" s="12">
        <v>2.9323645828974773E-2</v>
      </c>
      <c r="D3589" s="12">
        <v>0.12581732437762858</v>
      </c>
      <c r="E3589" s="12">
        <v>0</v>
      </c>
      <c r="F3589" s="12">
        <v>0</v>
      </c>
      <c r="G3589" s="12">
        <f>'[1]Raw Data'!P3589+(1-'[1]Raw Data'!Q3589)+(1-'[1]Raw Data'!S3589)</f>
        <v>1</v>
      </c>
      <c r="H3589" s="13">
        <v>0</v>
      </c>
      <c r="I3589" s="12">
        <v>3.8523095178145619</v>
      </c>
      <c r="J3589" s="12">
        <v>-8.4080501671502578E-2</v>
      </c>
      <c r="K3589" s="12">
        <v>4.3401347755649864</v>
      </c>
      <c r="L3589" s="12">
        <v>0.49391042825235298</v>
      </c>
      <c r="M3589" s="25">
        <f t="shared" si="56"/>
        <v>0.48782525775042451</v>
      </c>
      <c r="N3589" s="14">
        <v>2</v>
      </c>
    </row>
    <row r="3590" spans="1:14" x14ac:dyDescent="0.3">
      <c r="A3590" s="11">
        <v>13</v>
      </c>
      <c r="B3590" s="12">
        <v>1</v>
      </c>
      <c r="C3590" s="12">
        <v>-0.65317491167527775</v>
      </c>
      <c r="D3590" s="12">
        <v>-1.2300750820027875E-2</v>
      </c>
      <c r="E3590" s="12">
        <v>0</v>
      </c>
      <c r="F3590" s="12">
        <v>1</v>
      </c>
      <c r="G3590" s="12">
        <f>'[1]Raw Data'!P3590+(1-'[1]Raw Data'!Q3590)+(1-'[1]Raw Data'!S3590)</f>
        <v>0</v>
      </c>
      <c r="H3590" s="13">
        <v>0</v>
      </c>
      <c r="I3590" s="12">
        <v>3.4003518385931998E-2</v>
      </c>
      <c r="J3590" s="12">
        <v>-0.61249583398094243</v>
      </c>
      <c r="K3590" s="12">
        <v>-0.18197419429002409</v>
      </c>
      <c r="L3590" s="12">
        <v>-0.64148977561275189</v>
      </c>
      <c r="M3590" s="25">
        <f t="shared" si="56"/>
        <v>-0.21597771267595609</v>
      </c>
      <c r="N3590" s="14">
        <v>2</v>
      </c>
    </row>
    <row r="3591" spans="1:14" x14ac:dyDescent="0.3">
      <c r="A3591" s="11">
        <v>8</v>
      </c>
      <c r="B3591" s="12">
        <v>0</v>
      </c>
      <c r="C3591" s="12">
        <v>-0.19817587333910938</v>
      </c>
      <c r="D3591" s="12">
        <v>0.20868816949622107</v>
      </c>
      <c r="E3591" s="12">
        <v>0</v>
      </c>
      <c r="F3591" s="12">
        <v>0</v>
      </c>
      <c r="G3591" s="12">
        <f>'[1]Raw Data'!P3591+(1-'[1]Raw Data'!Q3591)+(1-'[1]Raw Data'!S3591)</f>
        <v>1</v>
      </c>
      <c r="H3591" s="13">
        <v>1</v>
      </c>
      <c r="I3591" s="12">
        <v>-2.7651941524979229</v>
      </c>
      <c r="J3591" s="12">
        <v>0.8879955401667583</v>
      </c>
      <c r="K3591" s="12">
        <v>-2.7844969045148402</v>
      </c>
      <c r="L3591" s="12">
        <v>0.57109115515136066</v>
      </c>
      <c r="M3591" s="25">
        <f t="shared" si="56"/>
        <v>-1.9302752016917335E-2</v>
      </c>
      <c r="N3591" s="15">
        <v>0</v>
      </c>
    </row>
    <row r="3592" spans="1:14" x14ac:dyDescent="0.3">
      <c r="A3592" s="11">
        <v>8</v>
      </c>
      <c r="B3592" s="12">
        <v>1</v>
      </c>
      <c r="C3592" s="12">
        <v>-0.65317491167527775</v>
      </c>
      <c r="D3592" s="12">
        <v>-0.70979703056818755</v>
      </c>
      <c r="E3592" s="12">
        <v>1</v>
      </c>
      <c r="F3592" s="12">
        <v>0</v>
      </c>
      <c r="G3592" s="12">
        <f>'[1]Raw Data'!P3592+(1-'[1]Raw Data'!Q3592)+(1-'[1]Raw Data'!S3592)</f>
        <v>1</v>
      </c>
      <c r="H3592" s="13">
        <v>0</v>
      </c>
      <c r="I3592" s="12">
        <v>-2.1358349516293789</v>
      </c>
      <c r="J3592" s="12">
        <v>1.153317206840069</v>
      </c>
      <c r="K3592" s="12">
        <v>-2.136777615096904</v>
      </c>
      <c r="L3592" s="12">
        <v>0.83104099990321645</v>
      </c>
      <c r="M3592" s="25">
        <f t="shared" si="56"/>
        <v>-9.4266346752513996E-4</v>
      </c>
      <c r="N3592" s="15">
        <v>1</v>
      </c>
    </row>
    <row r="3593" spans="1:14" x14ac:dyDescent="0.3">
      <c r="A3593" s="11">
        <v>10</v>
      </c>
      <c r="B3593" s="12">
        <v>1</v>
      </c>
      <c r="C3593" s="12">
        <v>-4.6509527227053281E-2</v>
      </c>
      <c r="D3593" s="12">
        <v>-0.10207749969850373</v>
      </c>
      <c r="E3593" s="12">
        <v>1</v>
      </c>
      <c r="F3593" s="12">
        <v>0</v>
      </c>
      <c r="G3593" s="12">
        <f>'[1]Raw Data'!P3593+(1-'[1]Raw Data'!Q3593)+(1-'[1]Raw Data'!S3593)</f>
        <v>1</v>
      </c>
      <c r="H3593" s="13">
        <v>0</v>
      </c>
      <c r="I3593" s="12">
        <v>0.71360614685054324</v>
      </c>
      <c r="J3593" s="12">
        <v>-0.62412796982019436</v>
      </c>
      <c r="K3593" s="12">
        <v>0.92547231207380576</v>
      </c>
      <c r="L3593" s="12">
        <v>-0.58275064404748433</v>
      </c>
      <c r="M3593" s="25">
        <f t="shared" si="56"/>
        <v>0.21186616522326251</v>
      </c>
      <c r="N3593" s="15">
        <v>1</v>
      </c>
    </row>
    <row r="3594" spans="1:14" x14ac:dyDescent="0.3">
      <c r="A3594" s="11">
        <v>12</v>
      </c>
      <c r="B3594" s="12">
        <v>1</v>
      </c>
      <c r="C3594" s="12">
        <v>-1.7148393344596704</v>
      </c>
      <c r="D3594" s="12">
        <v>-1.1724925824803336</v>
      </c>
      <c r="E3594" s="12">
        <v>1</v>
      </c>
      <c r="F3594" s="12">
        <v>0</v>
      </c>
      <c r="G3594" s="12">
        <f>'[1]Raw Data'!P3594+(1-'[1]Raw Data'!Q3594)+(1-'[1]Raw Data'!S3594)</f>
        <v>1</v>
      </c>
      <c r="H3594" s="13">
        <v>1</v>
      </c>
      <c r="I3594" s="12">
        <v>3.5004429306710558</v>
      </c>
      <c r="J3594" s="12">
        <v>0.35726189393843832</v>
      </c>
      <c r="K3594" s="12">
        <v>3.0142907602627389</v>
      </c>
      <c r="L3594" s="12">
        <v>0.85195629061244893</v>
      </c>
      <c r="M3594" s="25">
        <f t="shared" si="56"/>
        <v>-0.48615217040831693</v>
      </c>
      <c r="N3594" s="15">
        <v>0</v>
      </c>
    </row>
    <row r="3595" spans="1:14" x14ac:dyDescent="0.3">
      <c r="A3595" s="11">
        <v>13</v>
      </c>
      <c r="B3595" s="12">
        <v>1</v>
      </c>
      <c r="C3595" s="12">
        <v>-0.42567539250719355</v>
      </c>
      <c r="D3595" s="12">
        <v>0.4642066086118829</v>
      </c>
      <c r="E3595" s="12">
        <v>1</v>
      </c>
      <c r="F3595" s="12">
        <v>0</v>
      </c>
      <c r="G3595" s="12">
        <f>'[1]Raw Data'!P3595+(1-'[1]Raw Data'!Q3595)+(1-'[1]Raw Data'!S3595)</f>
        <v>2</v>
      </c>
      <c r="H3595" s="13">
        <v>0</v>
      </c>
      <c r="I3595" s="12">
        <v>-7.4100390950984585E-2</v>
      </c>
      <c r="J3595" s="12">
        <v>-0.69498920096586814</v>
      </c>
      <c r="K3595" s="12">
        <v>-7.3136773541698466E-2</v>
      </c>
      <c r="L3595" s="12">
        <v>-0.48775577340734888</v>
      </c>
      <c r="M3595" s="25">
        <f t="shared" si="56"/>
        <v>9.6361740928611883E-4</v>
      </c>
      <c r="N3595" s="15">
        <v>0</v>
      </c>
    </row>
    <row r="3596" spans="1:14" x14ac:dyDescent="0.3">
      <c r="A3596" s="11">
        <v>7</v>
      </c>
      <c r="B3596" s="12">
        <v>1</v>
      </c>
      <c r="C3596" s="12">
        <v>-0.19817587333910938</v>
      </c>
      <c r="D3596" s="12">
        <v>-0.64764389672924316</v>
      </c>
      <c r="E3596" s="12">
        <v>0</v>
      </c>
      <c r="F3596" s="12">
        <v>0</v>
      </c>
      <c r="G3596" s="12">
        <f>'[1]Raw Data'!P3596+(1-'[1]Raw Data'!Q3596)+(1-'[1]Raw Data'!S3596)</f>
        <v>1</v>
      </c>
      <c r="H3596" s="13">
        <v>0</v>
      </c>
      <c r="I3596" s="12">
        <v>6.2518041021658727E-2</v>
      </c>
      <c r="J3596" s="12">
        <v>2.2817421814204311</v>
      </c>
      <c r="K3596" s="12">
        <v>-0.1055720956988269</v>
      </c>
      <c r="L3596" s="12">
        <v>2.5409937293954949</v>
      </c>
      <c r="M3596" s="25">
        <f t="shared" si="56"/>
        <v>-0.16809013672048562</v>
      </c>
      <c r="N3596" s="15">
        <v>1</v>
      </c>
    </row>
    <row r="3597" spans="1:14" x14ac:dyDescent="0.3">
      <c r="A3597" s="11">
        <v>3</v>
      </c>
      <c r="B3597" s="12">
        <v>1</v>
      </c>
      <c r="C3597" s="12">
        <v>0.56015585722117112</v>
      </c>
      <c r="D3597" s="12">
        <v>0.89927854548449837</v>
      </c>
      <c r="E3597" s="12">
        <v>0</v>
      </c>
      <c r="F3597" s="12">
        <v>0</v>
      </c>
      <c r="G3597" s="12">
        <f>'[1]Raw Data'!P3597+(1-'[1]Raw Data'!Q3597)+(1-'[1]Raw Data'!S3597)</f>
        <v>1</v>
      </c>
      <c r="H3597" s="13">
        <v>0</v>
      </c>
      <c r="I3597" s="12">
        <v>0.40892200838861997</v>
      </c>
      <c r="J3597" s="12">
        <v>-7.4218579597864792E-2</v>
      </c>
      <c r="K3597" s="12">
        <v>-0.51120985067119962</v>
      </c>
      <c r="L3597" s="12">
        <v>-9.3976730034925973E-2</v>
      </c>
      <c r="M3597" s="25">
        <f t="shared" si="56"/>
        <v>-0.92013185905981953</v>
      </c>
      <c r="N3597" s="15">
        <v>0</v>
      </c>
    </row>
    <row r="3598" spans="1:14" x14ac:dyDescent="0.3">
      <c r="A3598" s="11">
        <v>3</v>
      </c>
      <c r="B3598" s="12">
        <v>1</v>
      </c>
      <c r="C3598" s="12">
        <v>1.3184875877814517</v>
      </c>
      <c r="D3598" s="12">
        <v>1.5898689214727757</v>
      </c>
      <c r="E3598" s="12">
        <v>0</v>
      </c>
      <c r="F3598" s="12">
        <v>0</v>
      </c>
      <c r="G3598" s="12">
        <f>'[1]Raw Data'!P3598+(1-'[1]Raw Data'!Q3598)+(1-'[1]Raw Data'!S3598)</f>
        <v>1</v>
      </c>
      <c r="H3598" s="13">
        <v>0</v>
      </c>
      <c r="I3598" s="12">
        <v>0.1000190349582504</v>
      </c>
      <c r="J3598" s="12">
        <v>-0.21579162356698259</v>
      </c>
      <c r="K3598" s="12">
        <v>0.2039274871591148</v>
      </c>
      <c r="L3598" s="12">
        <v>-0.19157221874616201</v>
      </c>
      <c r="M3598" s="25">
        <f t="shared" si="56"/>
        <v>0.10390845220086439</v>
      </c>
      <c r="N3598" s="15">
        <v>1</v>
      </c>
    </row>
    <row r="3599" spans="1:14" x14ac:dyDescent="0.3">
      <c r="A3599" s="11">
        <v>2</v>
      </c>
      <c r="B3599" s="12">
        <v>1</v>
      </c>
      <c r="C3599" s="12">
        <v>2.9323645828974773E-2</v>
      </c>
      <c r="D3599" s="12">
        <v>0.4642066086118829</v>
      </c>
      <c r="E3599" s="12">
        <v>1</v>
      </c>
      <c r="F3599" s="12">
        <v>0</v>
      </c>
      <c r="G3599" s="12">
        <f>'[1]Raw Data'!P3599+(1-'[1]Raw Data'!Q3599)+(1-'[1]Raw Data'!S3599)</f>
        <v>1</v>
      </c>
      <c r="H3599" s="13">
        <v>0</v>
      </c>
      <c r="I3599" s="12">
        <v>-3.944062892755705E-2</v>
      </c>
      <c r="J3599" s="12">
        <v>-0.74846246476066403</v>
      </c>
      <c r="K3599" s="12">
        <v>1.391858419780761E-2</v>
      </c>
      <c r="L3599" s="12">
        <v>-0.64414040539460438</v>
      </c>
      <c r="M3599" s="25">
        <f t="shared" si="56"/>
        <v>5.3359213125364659E-2</v>
      </c>
      <c r="N3599" s="14">
        <v>2</v>
      </c>
    </row>
    <row r="3600" spans="1:14" x14ac:dyDescent="0.3">
      <c r="A3600" s="11">
        <v>13</v>
      </c>
      <c r="B3600" s="12">
        <v>1</v>
      </c>
      <c r="C3600" s="12">
        <v>-1.7906725075156984</v>
      </c>
      <c r="D3600" s="12">
        <v>0.69210143268801516</v>
      </c>
      <c r="E3600" s="12">
        <v>1</v>
      </c>
      <c r="F3600" s="12">
        <v>1</v>
      </c>
      <c r="G3600" s="12">
        <f>'[1]Raw Data'!P3600+(1-'[1]Raw Data'!Q3600)+(1-'[1]Raw Data'!S3600)</f>
        <v>0</v>
      </c>
      <c r="H3600" s="13">
        <v>0</v>
      </c>
      <c r="I3600" s="12">
        <v>7.6863011781498156E-3</v>
      </c>
      <c r="J3600" s="12">
        <v>-0.6151200806571121</v>
      </c>
      <c r="K3600" s="12">
        <v>0.1104493115420043</v>
      </c>
      <c r="L3600" s="12">
        <v>-0.53149652107764178</v>
      </c>
      <c r="M3600" s="25">
        <f t="shared" si="56"/>
        <v>0.10276301036385448</v>
      </c>
      <c r="N3600" s="14">
        <v>2</v>
      </c>
    </row>
    <row r="3601" spans="1:14" x14ac:dyDescent="0.3">
      <c r="A3601" s="11">
        <v>8</v>
      </c>
      <c r="B3601" s="12">
        <v>1</v>
      </c>
      <c r="C3601" s="12">
        <v>3.6906963134577149E-2</v>
      </c>
      <c r="D3601" s="12">
        <v>8.4381901818330357E-2</v>
      </c>
      <c r="E3601" s="12">
        <v>0</v>
      </c>
      <c r="F3601" s="12">
        <v>0</v>
      </c>
      <c r="G3601" s="12">
        <f>'[1]Raw Data'!P3601+(1-'[1]Raw Data'!Q3601)+(1-'[1]Raw Data'!S3601)</f>
        <v>1</v>
      </c>
      <c r="H3601" s="13">
        <v>0</v>
      </c>
      <c r="I3601" s="12">
        <v>4.5575329819271788</v>
      </c>
      <c r="J3601" s="12">
        <v>1.205721443467145</v>
      </c>
      <c r="K3601" s="12">
        <v>0.71527764447010844</v>
      </c>
      <c r="L3601" s="12">
        <v>-0.46667554823931529</v>
      </c>
      <c r="M3601" s="25">
        <f t="shared" si="56"/>
        <v>-3.8422553374570705</v>
      </c>
      <c r="N3601" s="15">
        <v>0</v>
      </c>
    </row>
    <row r="3602" spans="1:14" x14ac:dyDescent="0.3">
      <c r="A3602" s="11">
        <v>1</v>
      </c>
      <c r="B3602" s="12">
        <v>1</v>
      </c>
      <c r="C3602" s="12">
        <v>2.9323645828974773E-2</v>
      </c>
      <c r="D3602" s="12">
        <v>0.15344093941715808</v>
      </c>
      <c r="E3602" s="12">
        <v>1</v>
      </c>
      <c r="F3602" s="12">
        <v>0</v>
      </c>
      <c r="G3602" s="12">
        <f>'[1]Raw Data'!P3602+(1-'[1]Raw Data'!Q3602)+(1-'[1]Raw Data'!S3602)</f>
        <v>3</v>
      </c>
      <c r="H3602" s="13">
        <v>0</v>
      </c>
      <c r="I3602" s="12">
        <v>-3.784635063095068</v>
      </c>
      <c r="J3602" s="12">
        <v>0.68275575331863125</v>
      </c>
      <c r="K3602" s="12">
        <v>-3.9186826910411861</v>
      </c>
      <c r="L3602" s="12">
        <v>0.2164333096344237</v>
      </c>
      <c r="M3602" s="25">
        <f t="shared" si="56"/>
        <v>-0.13404762794611802</v>
      </c>
      <c r="N3602" s="15">
        <v>0</v>
      </c>
    </row>
    <row r="3603" spans="1:14" x14ac:dyDescent="0.3">
      <c r="A3603" s="11">
        <v>13</v>
      </c>
      <c r="B3603" s="12">
        <v>1</v>
      </c>
      <c r="C3603" s="12">
        <v>0.10515681888500282</v>
      </c>
      <c r="D3603" s="12">
        <v>0.17415865069680719</v>
      </c>
      <c r="E3603" s="12">
        <v>1</v>
      </c>
      <c r="F3603" s="12">
        <v>0</v>
      </c>
      <c r="G3603" s="12">
        <f>'[1]Raw Data'!P3603+(1-'[1]Raw Data'!Q3603)+(1-'[1]Raw Data'!S3603)</f>
        <v>1</v>
      </c>
      <c r="H3603" s="13">
        <v>0</v>
      </c>
      <c r="I3603" s="12">
        <v>4.2346063201577341E-2</v>
      </c>
      <c r="J3603" s="12">
        <v>-0.66859334445190788</v>
      </c>
      <c r="K3603" s="12">
        <v>0.15968823419115369</v>
      </c>
      <c r="L3603" s="12">
        <v>-0.6443482921670961</v>
      </c>
      <c r="M3603" s="25">
        <f t="shared" si="56"/>
        <v>0.11734217098957635</v>
      </c>
      <c r="N3603" s="14">
        <v>2</v>
      </c>
    </row>
    <row r="3604" spans="1:14" x14ac:dyDescent="0.3">
      <c r="A3604" s="11">
        <v>13</v>
      </c>
      <c r="B3604" s="12">
        <v>1</v>
      </c>
      <c r="C3604" s="12">
        <v>-0.57734173861924964</v>
      </c>
      <c r="D3604" s="12">
        <v>0.18106455445668959</v>
      </c>
      <c r="E3604" s="12">
        <v>1</v>
      </c>
      <c r="F3604" s="12">
        <v>0</v>
      </c>
      <c r="G3604" s="12">
        <f>'[1]Raw Data'!P3604+(1-'[1]Raw Data'!Q3604)+(1-'[1]Raw Data'!S3604)</f>
        <v>1</v>
      </c>
      <c r="H3604" s="13">
        <v>0</v>
      </c>
      <c r="I3604" s="12">
        <v>-8.5653644958796057E-2</v>
      </c>
      <c r="J3604" s="12">
        <v>-0.6771647797009327</v>
      </c>
      <c r="K3604" s="12">
        <v>0.28024692745759783</v>
      </c>
      <c r="L3604" s="12">
        <v>-0.61553427167439012</v>
      </c>
      <c r="M3604" s="25">
        <f t="shared" si="56"/>
        <v>0.3659005724163939</v>
      </c>
      <c r="N3604" s="14">
        <v>2</v>
      </c>
    </row>
    <row r="3605" spans="1:14" x14ac:dyDescent="0.3">
      <c r="A3605" s="11">
        <v>6</v>
      </c>
      <c r="B3605" s="12">
        <v>1</v>
      </c>
      <c r="C3605" s="12">
        <v>0.18098999194103088</v>
      </c>
      <c r="D3605" s="12">
        <v>-0.36450184257404894</v>
      </c>
      <c r="E3605" s="12">
        <v>1</v>
      </c>
      <c r="F3605" s="12">
        <v>0</v>
      </c>
      <c r="G3605" s="12">
        <f>'[1]Raw Data'!P3605+(1-'[1]Raw Data'!Q3605)+(1-'[1]Raw Data'!S3605)</f>
        <v>1</v>
      </c>
      <c r="H3605" s="13">
        <v>0</v>
      </c>
      <c r="I3605" s="12">
        <v>-0.4157275627735238</v>
      </c>
      <c r="J3605" s="12">
        <v>-0.48030612969728681</v>
      </c>
      <c r="K3605" s="12">
        <v>-0.40349396749065758</v>
      </c>
      <c r="L3605" s="12">
        <v>-0.32717941887877572</v>
      </c>
      <c r="M3605" s="25">
        <f t="shared" si="56"/>
        <v>1.2233595282866216E-2</v>
      </c>
      <c r="N3605" s="15">
        <v>1</v>
      </c>
    </row>
    <row r="3606" spans="1:14" x14ac:dyDescent="0.3">
      <c r="A3606" s="11">
        <v>13</v>
      </c>
      <c r="B3606" s="12">
        <v>1</v>
      </c>
      <c r="C3606" s="12">
        <v>-4.6509527227053281E-2</v>
      </c>
      <c r="D3606" s="12">
        <v>1.023584813162389</v>
      </c>
      <c r="E3606" s="12">
        <v>1</v>
      </c>
      <c r="F3606" s="12">
        <v>0</v>
      </c>
      <c r="G3606" s="12">
        <f>'[1]Raw Data'!P3606+(1-'[1]Raw Data'!Q3606)+(1-'[1]Raw Data'!S3606)</f>
        <v>1</v>
      </c>
      <c r="H3606" s="13">
        <v>0</v>
      </c>
      <c r="I3606" s="12">
        <v>-0.15497316900565111</v>
      </c>
      <c r="J3606" s="12">
        <v>-0.57021825211134092</v>
      </c>
      <c r="K3606" s="12">
        <v>1.391858419780761E-2</v>
      </c>
      <c r="L3606" s="12">
        <v>-0.64414040539460438</v>
      </c>
      <c r="M3606" s="25">
        <f t="shared" si="56"/>
        <v>0.16889175320345873</v>
      </c>
      <c r="N3606" s="14">
        <v>2</v>
      </c>
    </row>
    <row r="3607" spans="1:14" x14ac:dyDescent="0.3">
      <c r="A3607" s="11">
        <v>13</v>
      </c>
      <c r="B3607" s="12">
        <v>1</v>
      </c>
      <c r="C3607" s="12">
        <v>0.18098999194103088</v>
      </c>
      <c r="D3607" s="12">
        <v>0.1948763619764563</v>
      </c>
      <c r="E3607" s="12">
        <v>1</v>
      </c>
      <c r="F3607" s="12">
        <v>0</v>
      </c>
      <c r="G3607" s="12">
        <f>'[1]Raw Data'!P3607+(1-'[1]Raw Data'!Q3607)+(1-'[1]Raw Data'!S3607)</f>
        <v>1</v>
      </c>
      <c r="H3607" s="13">
        <v>0</v>
      </c>
      <c r="I3607" s="12">
        <v>-0.24741305675199721</v>
      </c>
      <c r="J3607" s="12">
        <v>-0.59042497769613822</v>
      </c>
      <c r="K3607" s="12">
        <v>9.597427225612544E-2</v>
      </c>
      <c r="L3607" s="12">
        <v>-0.23489719287147129</v>
      </c>
      <c r="M3607" s="25">
        <f t="shared" si="56"/>
        <v>0.34338732900812263</v>
      </c>
      <c r="N3607" s="14">
        <v>2</v>
      </c>
    </row>
    <row r="3608" spans="1:14" x14ac:dyDescent="0.3">
      <c r="A3608" s="11">
        <v>4</v>
      </c>
      <c r="B3608" s="12">
        <v>1</v>
      </c>
      <c r="C3608" s="12">
        <v>-2.473171065019951</v>
      </c>
      <c r="D3608" s="12">
        <v>-1.4487287328756444</v>
      </c>
      <c r="E3608" s="12">
        <v>0</v>
      </c>
      <c r="F3608" s="12">
        <v>0</v>
      </c>
      <c r="G3608" s="12">
        <f>'[1]Raw Data'!P3608+(1-'[1]Raw Data'!Q3608)+(1-'[1]Raw Data'!S3608)</f>
        <v>1</v>
      </c>
      <c r="H3608" s="13">
        <v>0</v>
      </c>
      <c r="I3608" s="12">
        <v>0.3605407332062589</v>
      </c>
      <c r="J3608" s="12">
        <v>-0.19281914289833679</v>
      </c>
      <c r="K3608" s="12">
        <v>1.805097702737956</v>
      </c>
      <c r="L3608" s="12">
        <v>0.72457454430589019</v>
      </c>
      <c r="M3608" s="25">
        <f t="shared" si="56"/>
        <v>1.4445569695316971</v>
      </c>
      <c r="N3608" s="15">
        <v>0</v>
      </c>
    </row>
    <row r="3609" spans="1:14" x14ac:dyDescent="0.3">
      <c r="A3609" s="11">
        <v>1</v>
      </c>
      <c r="B3609" s="12">
        <v>1</v>
      </c>
      <c r="C3609" s="12">
        <v>0.8634885494452833</v>
      </c>
      <c r="D3609" s="12">
        <v>-0.37140774633393225</v>
      </c>
      <c r="E3609" s="12">
        <v>0</v>
      </c>
      <c r="F3609" s="12">
        <v>0</v>
      </c>
      <c r="G3609" s="12">
        <f>'[1]Raw Data'!P3609+(1-'[1]Raw Data'!Q3609)+(1-'[1]Raw Data'!S3609)</f>
        <v>1</v>
      </c>
      <c r="H3609" s="13">
        <v>0</v>
      </c>
      <c r="I3609" s="12">
        <v>-3.784635063095068</v>
      </c>
      <c r="J3609" s="12">
        <v>0.68275575331863125</v>
      </c>
      <c r="K3609" s="12">
        <v>-3.9186826910411861</v>
      </c>
      <c r="L3609" s="12">
        <v>0.2164333096344237</v>
      </c>
      <c r="M3609" s="25">
        <f t="shared" si="56"/>
        <v>-0.13404762794611802</v>
      </c>
      <c r="N3609" s="15">
        <v>1</v>
      </c>
    </row>
    <row r="3610" spans="1:14" x14ac:dyDescent="0.3">
      <c r="A3610" s="11">
        <v>6</v>
      </c>
      <c r="B3610" s="12">
        <v>1</v>
      </c>
      <c r="C3610" s="12">
        <v>-0.57734173861924964</v>
      </c>
      <c r="D3610" s="12">
        <v>-0.37831365009381468</v>
      </c>
      <c r="E3610" s="12">
        <v>1</v>
      </c>
      <c r="F3610" s="12">
        <v>0</v>
      </c>
      <c r="G3610" s="12">
        <f>'[1]Raw Data'!P3610+(1-'[1]Raw Data'!Q3610)+(1-'[1]Raw Data'!S3610)</f>
        <v>1</v>
      </c>
      <c r="H3610" s="13">
        <v>0</v>
      </c>
      <c r="I3610" s="12">
        <v>-0.1384494665861036</v>
      </c>
      <c r="J3610" s="12">
        <v>-0.9080922400556537</v>
      </c>
      <c r="K3610" s="12">
        <v>-9.0362833488996069E-2</v>
      </c>
      <c r="L3610" s="12">
        <v>-0.7999837714871133</v>
      </c>
      <c r="M3610" s="25">
        <f t="shared" si="56"/>
        <v>4.8086633097107534E-2</v>
      </c>
      <c r="N3610" s="15">
        <v>0</v>
      </c>
    </row>
    <row r="3611" spans="1:14" x14ac:dyDescent="0.3">
      <c r="A3611" s="11">
        <v>1</v>
      </c>
      <c r="B3611" s="12">
        <v>1</v>
      </c>
      <c r="C3611" s="12">
        <v>3.6906963134577149E-2</v>
      </c>
      <c r="D3611" s="12">
        <v>-0.68907931928853949</v>
      </c>
      <c r="E3611" s="12">
        <v>0</v>
      </c>
      <c r="F3611" s="12">
        <v>0</v>
      </c>
      <c r="G3611" s="12">
        <f>'[1]Raw Data'!P3611+(1-'[1]Raw Data'!Q3611)+(1-'[1]Raw Data'!S3611)</f>
        <v>2</v>
      </c>
      <c r="H3611" s="13">
        <v>0</v>
      </c>
      <c r="I3611" s="12">
        <v>-3.784635063095068</v>
      </c>
      <c r="J3611" s="12">
        <v>0.68275575331863125</v>
      </c>
      <c r="K3611" s="12">
        <v>-3.9186826910411861</v>
      </c>
      <c r="L3611" s="12">
        <v>0.2164333096344237</v>
      </c>
      <c r="M3611" s="25">
        <f t="shared" si="56"/>
        <v>-0.13404762794611802</v>
      </c>
      <c r="N3611" s="15">
        <v>1</v>
      </c>
    </row>
    <row r="3612" spans="1:14" x14ac:dyDescent="0.3">
      <c r="A3612" s="11">
        <v>6</v>
      </c>
      <c r="B3612" s="12">
        <v>1</v>
      </c>
      <c r="C3612" s="12">
        <v>-0.19817587333910938</v>
      </c>
      <c r="D3612" s="12">
        <v>0.20868816949622107</v>
      </c>
      <c r="E3612" s="12">
        <v>1</v>
      </c>
      <c r="F3612" s="12">
        <v>0</v>
      </c>
      <c r="G3612" s="12">
        <f>'[1]Raw Data'!P3612+(1-'[1]Raw Data'!Q3612)+(1-'[1]Raw Data'!S3612)</f>
        <v>1</v>
      </c>
      <c r="H3612" s="13">
        <v>0</v>
      </c>
      <c r="I3612" s="12">
        <v>-0.63576377862613564</v>
      </c>
      <c r="J3612" s="12">
        <v>-0.21720339019679549</v>
      </c>
      <c r="K3612" s="12">
        <v>-0.32579390065995362</v>
      </c>
      <c r="L3612" s="12">
        <v>-0.24902815603522541</v>
      </c>
      <c r="M3612" s="25">
        <f t="shared" si="56"/>
        <v>0.30996987796618203</v>
      </c>
      <c r="N3612" s="15">
        <v>1</v>
      </c>
    </row>
    <row r="3613" spans="1:14" x14ac:dyDescent="0.3">
      <c r="A3613" s="11">
        <v>12</v>
      </c>
      <c r="B3613" s="12">
        <v>1</v>
      </c>
      <c r="C3613" s="12">
        <v>-1.184007123067474</v>
      </c>
      <c r="D3613" s="12">
        <v>-0.64073799296935985</v>
      </c>
      <c r="E3613" s="12">
        <v>1</v>
      </c>
      <c r="F3613" s="12">
        <v>0</v>
      </c>
      <c r="G3613" s="12">
        <f>'[1]Raw Data'!P3613+(1-'[1]Raw Data'!Q3613)+(1-'[1]Raw Data'!S3613)</f>
        <v>1</v>
      </c>
      <c r="H3613" s="13">
        <v>0</v>
      </c>
      <c r="I3613" s="12">
        <v>0.35611174956137459</v>
      </c>
      <c r="J3613" s="12">
        <v>-0.74057258027852524</v>
      </c>
      <c r="K3613" s="12">
        <v>0.24972736535867041</v>
      </c>
      <c r="L3613" s="12">
        <v>-0.74799796097138538</v>
      </c>
      <c r="M3613" s="25">
        <f t="shared" si="56"/>
        <v>-0.10638438420270419</v>
      </c>
      <c r="N3613" s="14">
        <v>2</v>
      </c>
    </row>
    <row r="3614" spans="1:14" x14ac:dyDescent="0.3">
      <c r="A3614" s="11">
        <v>5</v>
      </c>
      <c r="B3614" s="12">
        <v>1</v>
      </c>
      <c r="C3614" s="12">
        <v>0.56015585722117112</v>
      </c>
      <c r="D3614" s="12">
        <v>0.89927854548449837</v>
      </c>
      <c r="E3614" s="12">
        <v>1</v>
      </c>
      <c r="F3614" s="12">
        <v>0</v>
      </c>
      <c r="G3614" s="12">
        <f>'[1]Raw Data'!P3614+(1-'[1]Raw Data'!Q3614)+(1-'[1]Raw Data'!S3614)</f>
        <v>1</v>
      </c>
      <c r="H3614" s="13">
        <v>0</v>
      </c>
      <c r="I3614" s="12">
        <v>0.36040705736225892</v>
      </c>
      <c r="J3614" s="12">
        <v>-9.2893918492209307E-2</v>
      </c>
      <c r="K3614" s="12">
        <v>0.62020374803311917</v>
      </c>
      <c r="L3614" s="12">
        <v>0.29680914591520341</v>
      </c>
      <c r="M3614" s="25">
        <f t="shared" si="56"/>
        <v>0.25979669067086025</v>
      </c>
      <c r="N3614" s="15">
        <v>0</v>
      </c>
    </row>
    <row r="3615" spans="1:14" x14ac:dyDescent="0.3">
      <c r="A3615" s="11">
        <v>6</v>
      </c>
      <c r="B3615" s="12">
        <v>1</v>
      </c>
      <c r="C3615" s="12">
        <v>-4.6509527227053281E-2</v>
      </c>
      <c r="D3615" s="12">
        <v>0.42277118605258662</v>
      </c>
      <c r="E3615" s="12">
        <v>1</v>
      </c>
      <c r="F3615" s="12">
        <v>0</v>
      </c>
      <c r="G3615" s="12">
        <f>'[1]Raw Data'!P3615+(1-'[1]Raw Data'!Q3615)+(1-'[1]Raw Data'!S3615)</f>
        <v>1</v>
      </c>
      <c r="H3615" s="13">
        <v>0</v>
      </c>
      <c r="I3615" s="12">
        <v>-0.72076117994743616</v>
      </c>
      <c r="J3615" s="12">
        <v>-0.33534559971158162</v>
      </c>
      <c r="K3615" s="12">
        <v>-0.34942942079637468</v>
      </c>
      <c r="L3615" s="12">
        <v>-1.1887330864444521E-3</v>
      </c>
      <c r="M3615" s="25">
        <f t="shared" si="56"/>
        <v>0.37133175915106148</v>
      </c>
      <c r="N3615" s="15">
        <v>0</v>
      </c>
    </row>
    <row r="3616" spans="1:14" x14ac:dyDescent="0.3">
      <c r="A3616" s="11">
        <v>6</v>
      </c>
      <c r="B3616" s="12">
        <v>1</v>
      </c>
      <c r="C3616" s="12">
        <v>3.6906963134577149E-2</v>
      </c>
      <c r="D3616" s="12">
        <v>-1.8630829584686108</v>
      </c>
      <c r="E3616" s="12">
        <v>0</v>
      </c>
      <c r="F3616" s="12">
        <v>0</v>
      </c>
      <c r="G3616" s="12">
        <f>'[1]Raw Data'!P3616+(1-'[1]Raw Data'!Q3616)+(1-'[1]Raw Data'!S3616)</f>
        <v>2</v>
      </c>
      <c r="H3616" s="13">
        <v>0</v>
      </c>
      <c r="I3616" s="12">
        <v>1.0813058554595021</v>
      </c>
      <c r="J3616" s="12">
        <v>-0.41751465173089669</v>
      </c>
      <c r="K3616" s="12">
        <v>0.413078631417372</v>
      </c>
      <c r="L3616" s="12">
        <v>-0.35982193293559261</v>
      </c>
      <c r="M3616" s="25">
        <f t="shared" si="56"/>
        <v>-0.66822722404213009</v>
      </c>
      <c r="N3616" s="15">
        <v>1</v>
      </c>
    </row>
    <row r="3617" spans="1:14" x14ac:dyDescent="0.3">
      <c r="A3617" s="11">
        <v>12</v>
      </c>
      <c r="B3617" s="12">
        <v>1</v>
      </c>
      <c r="C3617" s="12">
        <v>-4.6509527227053281E-2</v>
      </c>
      <c r="D3617" s="12">
        <v>-0.54405534033100156</v>
      </c>
      <c r="E3617" s="12">
        <v>0</v>
      </c>
      <c r="F3617" s="12">
        <v>0</v>
      </c>
      <c r="G3617" s="12">
        <f>'[1]Raw Data'!P3617+(1-'[1]Raw Data'!Q3617)+(1-'[1]Raw Data'!S3617)</f>
        <v>2</v>
      </c>
      <c r="H3617" s="13">
        <v>0</v>
      </c>
      <c r="I3617" s="12">
        <v>-0.5755531819415326</v>
      </c>
      <c r="J3617" s="12">
        <v>-0.40981560518056209</v>
      </c>
      <c r="K3617" s="12">
        <v>0.14169796542288129</v>
      </c>
      <c r="L3617" s="12">
        <v>-0.17610569985590949</v>
      </c>
      <c r="M3617" s="25">
        <f t="shared" si="56"/>
        <v>0.71725114736441387</v>
      </c>
      <c r="N3617" s="15">
        <v>0</v>
      </c>
    </row>
    <row r="3618" spans="1:14" x14ac:dyDescent="0.3">
      <c r="A3618" s="11">
        <v>6</v>
      </c>
      <c r="B3618" s="12">
        <v>1</v>
      </c>
      <c r="C3618" s="12">
        <v>1.1668212416693955</v>
      </c>
      <c r="D3618" s="12">
        <v>0.1948763619764563</v>
      </c>
      <c r="E3618" s="12">
        <v>0</v>
      </c>
      <c r="F3618" s="12">
        <v>1</v>
      </c>
      <c r="G3618" s="12">
        <f>'[1]Raw Data'!P3618+(1-'[1]Raw Data'!Q3618)+(1-'[1]Raw Data'!S3618)</f>
        <v>1</v>
      </c>
      <c r="H3618" s="13">
        <v>0</v>
      </c>
      <c r="I3618" s="12">
        <v>-0.29879828596834501</v>
      </c>
      <c r="J3618" s="12">
        <v>-0.86675529576286536</v>
      </c>
      <c r="K3618" s="12">
        <v>-0.22640825731624509</v>
      </c>
      <c r="L3618" s="12">
        <v>-0.81097004894549085</v>
      </c>
      <c r="M3618" s="25">
        <f t="shared" si="56"/>
        <v>7.2390028652099925E-2</v>
      </c>
      <c r="N3618" s="15">
        <v>1</v>
      </c>
    </row>
    <row r="3619" spans="1:14" x14ac:dyDescent="0.3">
      <c r="A3619" s="11">
        <v>2</v>
      </c>
      <c r="B3619" s="12">
        <v>1</v>
      </c>
      <c r="C3619" s="12">
        <v>2.9323645828974773E-2</v>
      </c>
      <c r="D3619" s="12">
        <v>0.29846491837469791</v>
      </c>
      <c r="E3619" s="12">
        <v>1</v>
      </c>
      <c r="F3619" s="12">
        <v>0</v>
      </c>
      <c r="G3619" s="12">
        <f>'[1]Raw Data'!P3619+(1-'[1]Raw Data'!Q3619)+(1-'[1]Raw Data'!S3619)</f>
        <v>2</v>
      </c>
      <c r="H3619" s="13">
        <v>0</v>
      </c>
      <c r="I3619" s="12">
        <v>-8.7064237369755909E-2</v>
      </c>
      <c r="J3619" s="12">
        <v>-0.63176192198892633</v>
      </c>
      <c r="K3619" s="12">
        <v>-7.3136773541698466E-2</v>
      </c>
      <c r="L3619" s="12">
        <v>-0.48775577340734888</v>
      </c>
      <c r="M3619" s="25">
        <f t="shared" si="56"/>
        <v>1.3927463828057443E-2</v>
      </c>
      <c r="N3619" s="15">
        <v>0</v>
      </c>
    </row>
    <row r="3620" spans="1:14" x14ac:dyDescent="0.3">
      <c r="A3620" s="11">
        <v>13</v>
      </c>
      <c r="B3620" s="12">
        <v>1</v>
      </c>
      <c r="C3620" s="12">
        <v>0.78765537638925531</v>
      </c>
      <c r="D3620" s="12">
        <v>0.67138372140836611</v>
      </c>
      <c r="E3620" s="12">
        <v>1</v>
      </c>
      <c r="F3620" s="12">
        <v>0</v>
      </c>
      <c r="G3620" s="12">
        <f>'[1]Raw Data'!P3620+(1-'[1]Raw Data'!Q3620)+(1-'[1]Raw Data'!S3620)</f>
        <v>1</v>
      </c>
      <c r="H3620" s="13">
        <v>0</v>
      </c>
      <c r="I3620" s="12">
        <v>-0.10876015297441211</v>
      </c>
      <c r="J3620" s="12">
        <v>-0.64151593717107236</v>
      </c>
      <c r="K3620" s="12">
        <v>0.13997336783233241</v>
      </c>
      <c r="L3620" s="12">
        <v>-0.78924994172061091</v>
      </c>
      <c r="M3620" s="25">
        <f t="shared" si="56"/>
        <v>0.24873352080674452</v>
      </c>
      <c r="N3620" s="14">
        <v>2</v>
      </c>
    </row>
    <row r="3621" spans="1:14" x14ac:dyDescent="0.3">
      <c r="A3621" s="11">
        <v>2</v>
      </c>
      <c r="B3621" s="12">
        <v>1</v>
      </c>
      <c r="C3621" s="12">
        <v>0.78765537638925531</v>
      </c>
      <c r="D3621" s="12">
        <v>-5.3736173379324119E-2</v>
      </c>
      <c r="E3621" s="12">
        <v>1</v>
      </c>
      <c r="F3621" s="12">
        <v>1</v>
      </c>
      <c r="G3621" s="12">
        <f>'[1]Raw Data'!P3621+(1-'[1]Raw Data'!Q3621)+(1-'[1]Raw Data'!S3621)</f>
        <v>0</v>
      </c>
      <c r="H3621" s="13">
        <v>0</v>
      </c>
      <c r="I3621" s="12">
        <v>5.3899317209388828E-2</v>
      </c>
      <c r="J3621" s="12">
        <v>-0.68641776571684343</v>
      </c>
      <c r="K3621" s="12">
        <v>0.22271562600841979</v>
      </c>
      <c r="L3621" s="12">
        <v>-0.71690306033010376</v>
      </c>
      <c r="M3621" s="25">
        <f t="shared" si="56"/>
        <v>0.16881630879903098</v>
      </c>
      <c r="N3621" s="14">
        <v>2</v>
      </c>
    </row>
    <row r="3622" spans="1:14" x14ac:dyDescent="0.3">
      <c r="A3622" s="11">
        <v>5</v>
      </c>
      <c r="B3622" s="12">
        <v>1</v>
      </c>
      <c r="C3622" s="12">
        <v>3.6906963134577149E-2</v>
      </c>
      <c r="D3622" s="12">
        <v>-1.2001161975198651</v>
      </c>
      <c r="E3622" s="12">
        <v>0</v>
      </c>
      <c r="F3622" s="12">
        <v>0</v>
      </c>
      <c r="G3622" s="12">
        <f>'[1]Raw Data'!P3622+(1-'[1]Raw Data'!Q3622)+(1-'[1]Raw Data'!S3622)</f>
        <v>1</v>
      </c>
      <c r="H3622" s="13">
        <v>0</v>
      </c>
      <c r="I3622" s="12">
        <v>0.2892648450438921</v>
      </c>
      <c r="J3622" s="12">
        <v>-0.13888752531785509</v>
      </c>
      <c r="K3622" s="12">
        <v>0.72998264953764569</v>
      </c>
      <c r="L3622" s="12">
        <v>-7.1503402968392513E-2</v>
      </c>
      <c r="M3622" s="25">
        <f t="shared" si="56"/>
        <v>0.44071780449375358</v>
      </c>
      <c r="N3622" s="15">
        <v>0</v>
      </c>
    </row>
    <row r="3623" spans="1:14" x14ac:dyDescent="0.3">
      <c r="A3623" s="11">
        <v>10</v>
      </c>
      <c r="B3623" s="12">
        <v>1</v>
      </c>
      <c r="C3623" s="12">
        <v>0.63598903027719922</v>
      </c>
      <c r="D3623" s="12">
        <v>0.33990034093399413</v>
      </c>
      <c r="E3623" s="12">
        <v>1</v>
      </c>
      <c r="F3623" s="12">
        <v>1</v>
      </c>
      <c r="G3623" s="12">
        <f>'[1]Raw Data'!P3623+(1-'[1]Raw Data'!Q3623)+(1-'[1]Raw Data'!S3623)</f>
        <v>0</v>
      </c>
      <c r="H3623" s="13">
        <v>0</v>
      </c>
      <c r="I3623" s="12">
        <v>0.53979978069472934</v>
      </c>
      <c r="J3623" s="12">
        <v>-0.9176363722610037</v>
      </c>
      <c r="K3623" s="12">
        <v>1.315068953038985</v>
      </c>
      <c r="L3623" s="12">
        <v>-0.9198127836458253</v>
      </c>
      <c r="M3623" s="25">
        <f t="shared" si="56"/>
        <v>0.77526917234425563</v>
      </c>
      <c r="N3623" s="14">
        <v>2</v>
      </c>
    </row>
    <row r="3624" spans="1:14" x14ac:dyDescent="0.3">
      <c r="A3624" s="11">
        <v>2</v>
      </c>
      <c r="B3624" s="12">
        <v>1</v>
      </c>
      <c r="C3624" s="12">
        <v>0.56015585722117112</v>
      </c>
      <c r="D3624" s="12">
        <v>0.94761987180367702</v>
      </c>
      <c r="E3624" s="12">
        <v>1</v>
      </c>
      <c r="F3624" s="12">
        <v>1</v>
      </c>
      <c r="G3624" s="12">
        <f>'[1]Raw Data'!P3624+(1-'[1]Raw Data'!Q3624)+(1-'[1]Raw Data'!S3624)</f>
        <v>0</v>
      </c>
      <c r="H3624" s="13">
        <v>0</v>
      </c>
      <c r="I3624" s="12">
        <v>-6.2547136943180009E-2</v>
      </c>
      <c r="J3624" s="12">
        <v>-0.71281362223079303</v>
      </c>
      <c r="K3624" s="12">
        <v>0.30384458655721402</v>
      </c>
      <c r="L3624" s="12">
        <v>-0.97789233894441863</v>
      </c>
      <c r="M3624" s="25">
        <f t="shared" si="56"/>
        <v>0.36639172350039406</v>
      </c>
      <c r="N3624" s="14">
        <v>2</v>
      </c>
    </row>
    <row r="3625" spans="1:14" x14ac:dyDescent="0.3">
      <c r="A3625" s="11">
        <v>2</v>
      </c>
      <c r="B3625" s="12">
        <v>0</v>
      </c>
      <c r="C3625" s="12">
        <v>0.10515681888500282</v>
      </c>
      <c r="D3625" s="12">
        <v>-0.43356088017287664</v>
      </c>
      <c r="E3625" s="12">
        <v>1</v>
      </c>
      <c r="F3625" s="12">
        <v>0</v>
      </c>
      <c r="G3625" s="12">
        <f>'[1]Raw Data'!P3625+(1-'[1]Raw Data'!Q3625)+(1-'[1]Raw Data'!S3625)</f>
        <v>1</v>
      </c>
      <c r="H3625" s="13">
        <v>0</v>
      </c>
      <c r="I3625" s="12">
        <v>-0.32185056073846341</v>
      </c>
      <c r="J3625" s="12">
        <v>-0.22630575472529099</v>
      </c>
      <c r="K3625" s="12">
        <v>-1.9099404577916339</v>
      </c>
      <c r="L3625" s="12">
        <v>0.90197256900660383</v>
      </c>
      <c r="M3625" s="25">
        <f t="shared" si="56"/>
        <v>-1.5880898970531705</v>
      </c>
      <c r="N3625" s="15">
        <v>0</v>
      </c>
    </row>
    <row r="3626" spans="1:14" x14ac:dyDescent="0.3">
      <c r="A3626" s="11">
        <v>8</v>
      </c>
      <c r="B3626" s="12">
        <v>1</v>
      </c>
      <c r="C3626" s="12">
        <v>-1.108173950011446</v>
      </c>
      <c r="D3626" s="12">
        <v>-0.91006823960478844</v>
      </c>
      <c r="E3626" s="12">
        <v>1</v>
      </c>
      <c r="F3626" s="12">
        <v>0</v>
      </c>
      <c r="G3626" s="12">
        <f>'[1]Raw Data'!P3626+(1-'[1]Raw Data'!Q3626)+(1-'[1]Raw Data'!S3626)</f>
        <v>1</v>
      </c>
      <c r="H3626" s="13">
        <v>0</v>
      </c>
      <c r="I3626" s="12">
        <v>-0.53408128767354446</v>
      </c>
      <c r="J3626" s="12">
        <v>-0.21125620162394029</v>
      </c>
      <c r="K3626" s="12">
        <v>-0.25512566479293042</v>
      </c>
      <c r="L3626" s="12">
        <v>-0.38654854830010632</v>
      </c>
      <c r="M3626" s="25">
        <f t="shared" si="56"/>
        <v>0.27895562288061404</v>
      </c>
      <c r="N3626" s="14">
        <v>2</v>
      </c>
    </row>
    <row r="3627" spans="1:14" x14ac:dyDescent="0.3">
      <c r="A3627" s="11">
        <v>2</v>
      </c>
      <c r="B3627" s="12">
        <v>1</v>
      </c>
      <c r="C3627" s="12">
        <v>0.18098999194103088</v>
      </c>
      <c r="D3627" s="12">
        <v>-0.41284316889322853</v>
      </c>
      <c r="E3627" s="12">
        <v>0</v>
      </c>
      <c r="F3627" s="12">
        <v>0</v>
      </c>
      <c r="G3627" s="12">
        <f>'[1]Raw Data'!P3627+(1-'[1]Raw Data'!Q3627)+(1-'[1]Raw Data'!S3627)</f>
        <v>1</v>
      </c>
      <c r="H3627" s="13">
        <v>0</v>
      </c>
      <c r="I3627" s="12">
        <v>-0.34505036703645692</v>
      </c>
      <c r="J3627" s="12">
        <v>0.35126691501416152</v>
      </c>
      <c r="K3627" s="12">
        <v>-3.7641208785286549E-3</v>
      </c>
      <c r="L3627" s="12">
        <v>-7.7425553292909313E-3</v>
      </c>
      <c r="M3627" s="25">
        <f t="shared" si="56"/>
        <v>0.34128624615792824</v>
      </c>
      <c r="N3627" s="15">
        <v>1</v>
      </c>
    </row>
    <row r="3628" spans="1:14" x14ac:dyDescent="0.3">
      <c r="A3628" s="11">
        <v>2</v>
      </c>
      <c r="B3628" s="12">
        <v>0</v>
      </c>
      <c r="C3628" s="12">
        <v>-1.032340776955418</v>
      </c>
      <c r="D3628" s="12">
        <v>-1.0067508922431467</v>
      </c>
      <c r="E3628" s="12">
        <v>1</v>
      </c>
      <c r="F3628" s="12">
        <v>0</v>
      </c>
      <c r="G3628" s="12">
        <f>'[1]Raw Data'!P3628+(1-'[1]Raw Data'!Q3628)+(1-'[1]Raw Data'!S3628)</f>
        <v>1</v>
      </c>
      <c r="H3628" s="13">
        <v>1</v>
      </c>
      <c r="I3628" s="12">
        <v>1.8712313254492401</v>
      </c>
      <c r="J3628" s="12">
        <v>0.2244292364807344</v>
      </c>
      <c r="K3628" s="12">
        <v>0.53712902218691472</v>
      </c>
      <c r="L3628" s="12">
        <v>0.46587153640338241</v>
      </c>
      <c r="M3628" s="25">
        <f t="shared" si="56"/>
        <v>-1.3341023032623254</v>
      </c>
      <c r="N3628" s="15">
        <v>0</v>
      </c>
    </row>
    <row r="3629" spans="1:14" x14ac:dyDescent="0.3">
      <c r="A3629" s="11">
        <v>13</v>
      </c>
      <c r="B3629" s="12">
        <v>1</v>
      </c>
      <c r="C3629" s="12">
        <v>0.93932172250131141</v>
      </c>
      <c r="D3629" s="12">
        <v>0.2777472070950488</v>
      </c>
      <c r="E3629" s="12">
        <v>1</v>
      </c>
      <c r="F3629" s="12">
        <v>1</v>
      </c>
      <c r="G3629" s="12">
        <f>'[1]Raw Data'!P3629+(1-'[1]Raw Data'!Q3629)+(1-'[1]Raw Data'!S3629)</f>
        <v>0</v>
      </c>
      <c r="H3629" s="13">
        <v>0</v>
      </c>
      <c r="I3629" s="12">
        <v>-0.13186666099003511</v>
      </c>
      <c r="J3629" s="12">
        <v>-0.60586709464120136</v>
      </c>
      <c r="K3629" s="12">
        <v>0.20534314905884149</v>
      </c>
      <c r="L3629" s="12">
        <v>-0.30554141795405948</v>
      </c>
      <c r="M3629" s="25">
        <f t="shared" si="56"/>
        <v>0.33720981004887662</v>
      </c>
      <c r="N3629" s="15">
        <v>1</v>
      </c>
    </row>
    <row r="3630" spans="1:14" x14ac:dyDescent="0.3">
      <c r="A3630" s="11">
        <v>1</v>
      </c>
      <c r="B3630" s="12">
        <v>1</v>
      </c>
      <c r="C3630" s="12">
        <v>0.78765537638925531</v>
      </c>
      <c r="D3630" s="12">
        <v>1.0857379470013324</v>
      </c>
      <c r="E3630" s="12">
        <v>1</v>
      </c>
      <c r="F3630" s="12">
        <v>0</v>
      </c>
      <c r="G3630" s="12">
        <f>'[1]Raw Data'!P3630+(1-'[1]Raw Data'!Q3630)+(1-'[1]Raw Data'!S3630)</f>
        <v>1</v>
      </c>
      <c r="H3630" s="13">
        <v>0</v>
      </c>
      <c r="I3630" s="12">
        <v>-3.784635063095068</v>
      </c>
      <c r="J3630" s="12">
        <v>0.68275575331863125</v>
      </c>
      <c r="K3630" s="12">
        <v>-3.9186826910411861</v>
      </c>
      <c r="L3630" s="12">
        <v>0.2164333096344237</v>
      </c>
      <c r="M3630" s="25">
        <f t="shared" si="56"/>
        <v>-0.13404762794611802</v>
      </c>
      <c r="N3630" s="15">
        <v>0</v>
      </c>
    </row>
    <row r="3631" spans="1:14" x14ac:dyDescent="0.3">
      <c r="A3631" s="11">
        <v>12</v>
      </c>
      <c r="B3631" s="12">
        <v>1</v>
      </c>
      <c r="C3631" s="12">
        <v>-0.72900808473130574</v>
      </c>
      <c r="D3631" s="12">
        <v>-0.10207749969850373</v>
      </c>
      <c r="E3631" s="12">
        <v>0</v>
      </c>
      <c r="F3631" s="12">
        <v>1</v>
      </c>
      <c r="G3631" s="12">
        <f>'[1]Raw Data'!P3631+(1-'[1]Raw Data'!Q3631)+(1-'[1]Raw Data'!S3631)</f>
        <v>1</v>
      </c>
      <c r="H3631" s="13">
        <v>0</v>
      </c>
      <c r="I3631" s="12">
        <v>-1.633412091194102E-2</v>
      </c>
      <c r="J3631" s="12">
        <v>-0.78411130729052436</v>
      </c>
      <c r="K3631" s="12">
        <v>0.28214145257897377</v>
      </c>
      <c r="L3631" s="12">
        <v>-0.7853118417409265</v>
      </c>
      <c r="M3631" s="25">
        <f t="shared" si="56"/>
        <v>0.2984755734909148</v>
      </c>
      <c r="N3631" s="14">
        <v>2</v>
      </c>
    </row>
    <row r="3632" spans="1:14" x14ac:dyDescent="0.3">
      <c r="A3632" s="11">
        <v>10</v>
      </c>
      <c r="B3632" s="12">
        <v>1</v>
      </c>
      <c r="C3632" s="12">
        <v>-1.8665056805717266</v>
      </c>
      <c r="D3632" s="12">
        <v>-1.3244224651977548</v>
      </c>
      <c r="E3632" s="12">
        <v>1</v>
      </c>
      <c r="F3632" s="12">
        <v>1</v>
      </c>
      <c r="G3632" s="12">
        <f>'[1]Raw Data'!P3632+(1-'[1]Raw Data'!Q3632)+(1-'[1]Raw Data'!S3632)</f>
        <v>0</v>
      </c>
      <c r="H3632" s="13">
        <v>0</v>
      </c>
      <c r="I3632" s="12">
        <v>0.5047980405744914</v>
      </c>
      <c r="J3632" s="12">
        <v>-0.40830879331595871</v>
      </c>
      <c r="K3632" s="12">
        <v>1.0217564555774861</v>
      </c>
      <c r="L3632" s="12">
        <v>-0.5259926728451404</v>
      </c>
      <c r="M3632" s="25">
        <f t="shared" si="56"/>
        <v>0.51695841500299466</v>
      </c>
      <c r="N3632" s="14">
        <v>2</v>
      </c>
    </row>
    <row r="3633" spans="1:14" x14ac:dyDescent="0.3">
      <c r="A3633" s="11">
        <v>13</v>
      </c>
      <c r="B3633" s="12">
        <v>1</v>
      </c>
      <c r="C3633" s="12">
        <v>-1.184007123067474</v>
      </c>
      <c r="D3633" s="12">
        <v>-1.1448689674408021</v>
      </c>
      <c r="E3633" s="12">
        <v>1</v>
      </c>
      <c r="F3633" s="12">
        <v>0</v>
      </c>
      <c r="G3633" s="12">
        <f>'[1]Raw Data'!P3633+(1-'[1]Raw Data'!Q3633)+(1-'[1]Raw Data'!S3633)</f>
        <v>3</v>
      </c>
      <c r="H3633" s="13">
        <v>0</v>
      </c>
      <c r="I3633" s="12">
        <v>-2.69734608452777E-2</v>
      </c>
      <c r="J3633" s="12">
        <v>-0.56164681686231621</v>
      </c>
      <c r="K3633" s="12">
        <v>-0.36203489915982939</v>
      </c>
      <c r="L3633" s="12">
        <v>1.3322220546158789E-2</v>
      </c>
      <c r="M3633" s="25">
        <f t="shared" si="56"/>
        <v>-0.33506143831455171</v>
      </c>
      <c r="N3633" s="15">
        <v>0</v>
      </c>
    </row>
    <row r="3634" spans="1:14" x14ac:dyDescent="0.3">
      <c r="A3634" s="11">
        <v>2</v>
      </c>
      <c r="B3634" s="12">
        <v>1</v>
      </c>
      <c r="C3634" s="12">
        <v>0.56015585722117112</v>
      </c>
      <c r="D3634" s="12">
        <v>0.62994829884906989</v>
      </c>
      <c r="E3634" s="12">
        <v>1</v>
      </c>
      <c r="F3634" s="12">
        <v>0</v>
      </c>
      <c r="G3634" s="12">
        <f>'[1]Raw Data'!P3634+(1-'[1]Raw Data'!Q3634)+(1-'[1]Raw Data'!S3634)</f>
        <v>2</v>
      </c>
      <c r="H3634" s="13">
        <v>0</v>
      </c>
      <c r="I3634" s="12">
        <v>0.14075809992813759</v>
      </c>
      <c r="J3634" s="12">
        <v>5.8009243526477662E-2</v>
      </c>
      <c r="K3634" s="12">
        <v>-0.2130473917659301</v>
      </c>
      <c r="L3634" s="12">
        <v>-1.13268392924955E-2</v>
      </c>
      <c r="M3634" s="25">
        <f t="shared" si="56"/>
        <v>-0.35380549169406772</v>
      </c>
      <c r="N3634" s="15">
        <v>1</v>
      </c>
    </row>
    <row r="3635" spans="1:14" x14ac:dyDescent="0.3">
      <c r="A3635" s="11">
        <v>9</v>
      </c>
      <c r="B3635" s="12">
        <v>1</v>
      </c>
      <c r="C3635" s="12">
        <v>2.8351510489020129</v>
      </c>
      <c r="D3635" s="12">
        <v>0.78187818156649203</v>
      </c>
      <c r="E3635" s="12">
        <v>0</v>
      </c>
      <c r="F3635" s="12">
        <v>0</v>
      </c>
      <c r="G3635" s="12">
        <f>'[1]Raw Data'!P3635+(1-'[1]Raw Data'!Q3635)+(1-'[1]Raw Data'!S3635)</f>
        <v>1</v>
      </c>
      <c r="H3635" s="16">
        <v>1</v>
      </c>
      <c r="I3635" s="12">
        <v>2.9397376619846902</v>
      </c>
      <c r="J3635" s="12">
        <v>0.1493032520647963</v>
      </c>
      <c r="K3635" s="12">
        <v>2.8306825581001398</v>
      </c>
      <c r="L3635" s="12">
        <v>0.6047968516007699</v>
      </c>
      <c r="M3635" s="25">
        <f t="shared" si="56"/>
        <v>-0.10905510388455042</v>
      </c>
      <c r="N3635" s="14">
        <v>2</v>
      </c>
    </row>
    <row r="3636" spans="1:14" x14ac:dyDescent="0.3">
      <c r="A3636" s="11">
        <v>5</v>
      </c>
      <c r="B3636" s="12">
        <v>1</v>
      </c>
      <c r="C3636" s="12">
        <v>1.8493197991736481</v>
      </c>
      <c r="D3636" s="12">
        <v>1.0581143319618029</v>
      </c>
      <c r="E3636" s="12">
        <v>0</v>
      </c>
      <c r="F3636" s="12">
        <v>0</v>
      </c>
      <c r="G3636" s="12">
        <f>'[1]Raw Data'!P3636+(1-'[1]Raw Data'!Q3636)+(1-'[1]Raw Data'!S3636)</f>
        <v>1</v>
      </c>
      <c r="H3636" s="13">
        <v>0</v>
      </c>
      <c r="I3636" s="12">
        <v>-0.50932277592065311</v>
      </c>
      <c r="J3636" s="12">
        <v>-0.49873041315558708</v>
      </c>
      <c r="K3636" s="12">
        <v>-0.50335243932118512</v>
      </c>
      <c r="L3636" s="12">
        <v>-0.60358919247163645</v>
      </c>
      <c r="M3636" s="25">
        <f t="shared" si="56"/>
        <v>5.9703365994679958E-3</v>
      </c>
      <c r="N3636" s="14">
        <v>2</v>
      </c>
    </row>
    <row r="3637" spans="1:14" x14ac:dyDescent="0.3">
      <c r="A3637" s="11">
        <v>10</v>
      </c>
      <c r="B3637" s="12">
        <v>1</v>
      </c>
      <c r="C3637" s="12">
        <v>0.63598903027719922</v>
      </c>
      <c r="D3637" s="12">
        <v>1.2445737334786371</v>
      </c>
      <c r="E3637" s="12">
        <v>0</v>
      </c>
      <c r="F3637" s="12">
        <v>0</v>
      </c>
      <c r="G3637" s="12">
        <f>'[1]Raw Data'!P3637+(1-'[1]Raw Data'!Q3637)+(1-'[1]Raw Data'!S3637)</f>
        <v>1</v>
      </c>
      <c r="H3637" s="13">
        <v>0</v>
      </c>
      <c r="I3637" s="12">
        <v>11.533505271409901</v>
      </c>
      <c r="J3637" s="12">
        <v>14.167547723070911</v>
      </c>
      <c r="K3637" s="12">
        <v>11.516163892861339</v>
      </c>
      <c r="L3637" s="12">
        <v>14.48497752336468</v>
      </c>
      <c r="M3637" s="25">
        <f t="shared" si="56"/>
        <v>-1.7341378548561437E-2</v>
      </c>
      <c r="N3637" s="14">
        <v>2</v>
      </c>
    </row>
    <row r="3638" spans="1:14" x14ac:dyDescent="0.3">
      <c r="A3638" s="11">
        <v>13</v>
      </c>
      <c r="B3638" s="12">
        <v>1</v>
      </c>
      <c r="C3638" s="12">
        <v>-0.57734173861924964</v>
      </c>
      <c r="D3638" s="12">
        <v>-8.8265692178737989E-2</v>
      </c>
      <c r="E3638" s="12">
        <v>1</v>
      </c>
      <c r="F3638" s="12">
        <v>0</v>
      </c>
      <c r="G3638" s="12">
        <f>'[1]Raw Data'!P3638+(1-'[1]Raw Data'!Q3638)+(1-'[1]Raw Data'!S3638)</f>
        <v>1</v>
      </c>
      <c r="H3638" s="13">
        <v>0</v>
      </c>
      <c r="I3638" s="12">
        <v>-7.4100390950984585E-2</v>
      </c>
      <c r="J3638" s="12">
        <v>-0.69498920096586814</v>
      </c>
      <c r="K3638" s="12">
        <v>8.4055364010440281E-2</v>
      </c>
      <c r="L3638" s="12">
        <v>-0.55728257037149387</v>
      </c>
      <c r="M3638" s="25">
        <f t="shared" si="56"/>
        <v>0.15815575496142487</v>
      </c>
      <c r="N3638" s="14">
        <v>2</v>
      </c>
    </row>
    <row r="3639" spans="1:14" x14ac:dyDescent="0.3">
      <c r="A3639" s="11">
        <v>14</v>
      </c>
      <c r="B3639" s="12">
        <v>1</v>
      </c>
      <c r="C3639" s="12">
        <v>3.6906963134577149E-2</v>
      </c>
      <c r="D3639" s="12">
        <v>-1.310610657677989</v>
      </c>
      <c r="E3639" s="12">
        <v>0</v>
      </c>
      <c r="F3639" s="12">
        <v>0</v>
      </c>
      <c r="G3639" s="12">
        <f>'[1]Raw Data'!P3639+(1-'[1]Raw Data'!Q3639)+(1-'[1]Raw Data'!S3639)</f>
        <v>3</v>
      </c>
      <c r="H3639" s="16">
        <v>1</v>
      </c>
      <c r="I3639" s="12">
        <v>0.38422696315528859</v>
      </c>
      <c r="J3639" s="12">
        <v>-0.67761780819922157</v>
      </c>
      <c r="K3639" s="12">
        <v>0.49447860639941238</v>
      </c>
      <c r="L3639" s="12">
        <v>-0.53009174893839939</v>
      </c>
      <c r="M3639" s="25">
        <f t="shared" si="56"/>
        <v>0.11025164324412379</v>
      </c>
      <c r="N3639" s="15">
        <v>1</v>
      </c>
    </row>
    <row r="3640" spans="1:14" x14ac:dyDescent="0.3">
      <c r="A3640" s="11">
        <v>10</v>
      </c>
      <c r="B3640" s="12">
        <v>1</v>
      </c>
      <c r="C3640" s="12">
        <v>0.78765537638925531</v>
      </c>
      <c r="D3640" s="12">
        <v>0.11891142061774423</v>
      </c>
      <c r="E3640" s="12">
        <v>1</v>
      </c>
      <c r="F3640" s="12">
        <v>0</v>
      </c>
      <c r="G3640" s="12">
        <f>'[1]Raw Data'!P3640+(1-'[1]Raw Data'!Q3640)+(1-'[1]Raw Data'!S3640)</f>
        <v>1</v>
      </c>
      <c r="H3640" s="13">
        <v>0</v>
      </c>
      <c r="I3640" s="12">
        <v>0.80966926022728936</v>
      </c>
      <c r="J3640" s="12">
        <v>-0.71584224787536987</v>
      </c>
      <c r="K3640" s="12">
        <v>1.149905672781852</v>
      </c>
      <c r="L3640" s="12">
        <v>-0.72968301367467903</v>
      </c>
      <c r="M3640" s="25">
        <f t="shared" si="56"/>
        <v>0.34023641255456261</v>
      </c>
      <c r="N3640" s="14">
        <v>2</v>
      </c>
    </row>
    <row r="3641" spans="1:14" x14ac:dyDescent="0.3">
      <c r="A3641" s="11">
        <v>12</v>
      </c>
      <c r="B3641" s="12">
        <v>1</v>
      </c>
      <c r="C3641" s="12">
        <v>0.71182220333322721</v>
      </c>
      <c r="D3641" s="12">
        <v>7.0570094298565603E-2</v>
      </c>
      <c r="E3641" s="12">
        <v>0</v>
      </c>
      <c r="F3641" s="12">
        <v>1</v>
      </c>
      <c r="G3641" s="12">
        <f>'[1]Raw Data'!P3641+(1-'[1]Raw Data'!Q3641)+(1-'[1]Raw Data'!S3641)</f>
        <v>0</v>
      </c>
      <c r="H3641" s="13">
        <v>0</v>
      </c>
      <c r="I3641" s="12">
        <v>0.2050055333853851</v>
      </c>
      <c r="J3641" s="12">
        <v>-0.71349517299768961</v>
      </c>
      <c r="K3641" s="12">
        <v>0.20650858239826039</v>
      </c>
      <c r="L3641" s="12">
        <v>-0.69824611994532437</v>
      </c>
      <c r="M3641" s="25">
        <f t="shared" si="56"/>
        <v>1.5030490128752905E-3</v>
      </c>
      <c r="N3641" s="14">
        <v>2</v>
      </c>
    </row>
    <row r="3642" spans="1:14" x14ac:dyDescent="0.3">
      <c r="A3642" s="11">
        <v>13</v>
      </c>
      <c r="B3642" s="12">
        <v>1</v>
      </c>
      <c r="C3642" s="12">
        <v>1.3184875877814517</v>
      </c>
      <c r="D3642" s="12">
        <v>1.3481622898768786</v>
      </c>
      <c r="E3642" s="12">
        <v>1</v>
      </c>
      <c r="F3642" s="12">
        <v>1</v>
      </c>
      <c r="G3642" s="12">
        <f>'[1]Raw Data'!P3642+(1-'[1]Raw Data'!Q3642)+(1-'[1]Raw Data'!S3642)</f>
        <v>0</v>
      </c>
      <c r="H3642" s="13">
        <v>0</v>
      </c>
      <c r="I3642" s="12">
        <v>-3.944062892755705E-2</v>
      </c>
      <c r="J3642" s="12">
        <v>-0.74846246476066403</v>
      </c>
      <c r="K3642" s="12">
        <v>0.15968823419115369</v>
      </c>
      <c r="L3642" s="12">
        <v>-0.6443482921670961</v>
      </c>
      <c r="M3642" s="25">
        <f t="shared" si="56"/>
        <v>0.19912886311871075</v>
      </c>
      <c r="N3642" s="14">
        <v>2</v>
      </c>
    </row>
    <row r="3643" spans="1:14" x14ac:dyDescent="0.3">
      <c r="A3643" s="11">
        <v>9</v>
      </c>
      <c r="B3643" s="12">
        <v>1</v>
      </c>
      <c r="C3643" s="12">
        <v>-1.5631729883476144</v>
      </c>
      <c r="D3643" s="12">
        <v>-1.4418228291157622</v>
      </c>
      <c r="E3643" s="12">
        <v>1</v>
      </c>
      <c r="F3643" s="12">
        <v>0</v>
      </c>
      <c r="G3643" s="12">
        <f>'[1]Raw Data'!P3643+(1-'[1]Raw Data'!Q3643)+(1-'[1]Raw Data'!S3643)</f>
        <v>2</v>
      </c>
      <c r="H3643" s="13">
        <v>0</v>
      </c>
      <c r="I3643" s="12">
        <v>-2.5613059703784939</v>
      </c>
      <c r="J3643" s="12">
        <v>0.92904349753638371</v>
      </c>
      <c r="K3643" s="12">
        <v>-2.5576597472095699</v>
      </c>
      <c r="L3643" s="12">
        <v>0.64202272425474793</v>
      </c>
      <c r="M3643" s="25">
        <f t="shared" si="56"/>
        <v>3.6462231689240454E-3</v>
      </c>
      <c r="N3643" s="15">
        <v>0</v>
      </c>
    </row>
    <row r="3644" spans="1:14" x14ac:dyDescent="0.3">
      <c r="A3644" s="11">
        <v>2</v>
      </c>
      <c r="B3644" s="12">
        <v>0</v>
      </c>
      <c r="C3644" s="12">
        <v>3.6906963134577149E-2</v>
      </c>
      <c r="D3644" s="12">
        <v>-0.62002028168971168</v>
      </c>
      <c r="E3644" s="12">
        <v>0</v>
      </c>
      <c r="F3644" s="12">
        <v>1</v>
      </c>
      <c r="G3644" s="12">
        <f>'[1]Raw Data'!P3644+(1-'[1]Raw Data'!Q3644)+(1-'[1]Raw Data'!S3644)</f>
        <v>0</v>
      </c>
      <c r="H3644" s="13">
        <v>0</v>
      </c>
      <c r="I3644" s="12">
        <v>-0.1665264230134626</v>
      </c>
      <c r="J3644" s="12">
        <v>-0.55239383084640548</v>
      </c>
      <c r="K3644" s="12">
        <v>0.63302161537081769</v>
      </c>
      <c r="L3644" s="12">
        <v>-0.46267549073112713</v>
      </c>
      <c r="M3644" s="25">
        <f t="shared" si="56"/>
        <v>0.79954803838428035</v>
      </c>
      <c r="N3644" s="14">
        <v>2</v>
      </c>
    </row>
    <row r="3645" spans="1:14" x14ac:dyDescent="0.3">
      <c r="A3645" s="11">
        <v>5</v>
      </c>
      <c r="B3645" s="12">
        <v>1</v>
      </c>
      <c r="C3645" s="12">
        <v>-0.57734173861924964</v>
      </c>
      <c r="D3645" s="12">
        <v>-0.68907931928853949</v>
      </c>
      <c r="E3645" s="12">
        <v>1</v>
      </c>
      <c r="F3645" s="12">
        <v>1</v>
      </c>
      <c r="G3645" s="12">
        <f>'[1]Raw Data'!P3645+(1-'[1]Raw Data'!Q3645)+(1-'[1]Raw Data'!S3645)</f>
        <v>0</v>
      </c>
      <c r="H3645" s="13">
        <v>0</v>
      </c>
      <c r="I3645" s="12">
        <v>-0.66620561910055176</v>
      </c>
      <c r="J3645" s="12">
        <v>-0.46274079524227851</v>
      </c>
      <c r="K3645" s="12">
        <v>-3.7149725561074792E-2</v>
      </c>
      <c r="L3645" s="12">
        <v>0.35831346121554603</v>
      </c>
      <c r="M3645" s="25">
        <f t="shared" si="56"/>
        <v>0.629055893539477</v>
      </c>
      <c r="N3645" s="14">
        <v>2</v>
      </c>
    </row>
    <row r="3646" spans="1:14" x14ac:dyDescent="0.3">
      <c r="A3646" s="11">
        <v>2</v>
      </c>
      <c r="B3646" s="12">
        <v>1</v>
      </c>
      <c r="C3646" s="12">
        <v>-0.88067443084336183</v>
      </c>
      <c r="D3646" s="12">
        <v>-0.79957377944666341</v>
      </c>
      <c r="E3646" s="12">
        <v>1</v>
      </c>
      <c r="F3646" s="12">
        <v>1</v>
      </c>
      <c r="G3646" s="12">
        <f>'[1]Raw Data'!P3646+(1-'[1]Raw Data'!Q3646)+(1-'[1]Raw Data'!S3646)</f>
        <v>0</v>
      </c>
      <c r="H3646" s="13">
        <v>0</v>
      </c>
      <c r="I3646" s="12">
        <v>-5.8332293152184772E-2</v>
      </c>
      <c r="J3646" s="12">
        <v>-0.51326624485750638</v>
      </c>
      <c r="K3646" s="12">
        <v>-1.129237252909435E-2</v>
      </c>
      <c r="L3646" s="12">
        <v>-0.61511849812940644</v>
      </c>
      <c r="M3646" s="25">
        <f t="shared" si="56"/>
        <v>4.7039920623090425E-2</v>
      </c>
      <c r="N3646" s="14">
        <v>2</v>
      </c>
    </row>
    <row r="3647" spans="1:14" x14ac:dyDescent="0.3">
      <c r="A3647" s="11">
        <v>2</v>
      </c>
      <c r="B3647" s="12">
        <v>1</v>
      </c>
      <c r="C3647" s="12">
        <v>3.6906963134577149E-2</v>
      </c>
      <c r="D3647" s="12">
        <v>-0.68907931928853949</v>
      </c>
      <c r="E3647" s="12">
        <v>1</v>
      </c>
      <c r="F3647" s="12">
        <v>0</v>
      </c>
      <c r="G3647" s="12">
        <f>'[1]Raw Data'!P3647+(1-'[1]Raw Data'!Q3647)+(1-'[1]Raw Data'!S3647)</f>
        <v>1</v>
      </c>
      <c r="H3647" s="13">
        <v>0</v>
      </c>
      <c r="I3647" s="12">
        <v>0.1125795013229071</v>
      </c>
      <c r="J3647" s="12">
        <v>-0.57089980287822695</v>
      </c>
      <c r="K3647" s="12">
        <v>0.14168040795765341</v>
      </c>
      <c r="L3647" s="12">
        <v>-0.6236183584062418</v>
      </c>
      <c r="M3647" s="25">
        <f t="shared" si="56"/>
        <v>2.9100906634746307E-2</v>
      </c>
      <c r="N3647" s="14">
        <v>2</v>
      </c>
    </row>
    <row r="3648" spans="1:14" x14ac:dyDescent="0.3">
      <c r="A3648" s="11">
        <v>5</v>
      </c>
      <c r="B3648" s="12">
        <v>1</v>
      </c>
      <c r="C3648" s="12">
        <v>3.6906963134577149E-2</v>
      </c>
      <c r="D3648" s="12">
        <v>1.2376678297187547</v>
      </c>
      <c r="E3648" s="12">
        <v>1</v>
      </c>
      <c r="F3648" s="12">
        <v>0</v>
      </c>
      <c r="G3648" s="12">
        <f>'[1]Raw Data'!P3648+(1-'[1]Raw Data'!Q3648)+(1-'[1]Raw Data'!S3648)</f>
        <v>1</v>
      </c>
      <c r="H3648" s="13">
        <v>1</v>
      </c>
      <c r="I3648" s="12">
        <v>-0.1146300782606918</v>
      </c>
      <c r="J3648" s="12">
        <v>-9.0679899329017738E-2</v>
      </c>
      <c r="K3648" s="12">
        <v>1.1306581552319821</v>
      </c>
      <c r="L3648" s="12">
        <v>2.62137541709919E-2</v>
      </c>
      <c r="M3648" s="25">
        <f t="shared" si="56"/>
        <v>1.2452882334926738</v>
      </c>
      <c r="N3648" s="15">
        <v>1</v>
      </c>
    </row>
    <row r="3649" spans="1:14" x14ac:dyDescent="0.3">
      <c r="A3649" s="11">
        <v>2</v>
      </c>
      <c r="B3649" s="12">
        <v>1</v>
      </c>
      <c r="C3649" s="12">
        <v>0.18098999194103088</v>
      </c>
      <c r="D3649" s="12">
        <v>1.5110566997378683E-3</v>
      </c>
      <c r="E3649" s="12">
        <v>0</v>
      </c>
      <c r="F3649" s="12">
        <v>0</v>
      </c>
      <c r="G3649" s="12">
        <f>'[1]Raw Data'!P3649+(1-'[1]Raw Data'!Q3649)+(1-'[1]Raw Data'!S3649)</f>
        <v>1</v>
      </c>
      <c r="H3649" s="13">
        <v>0</v>
      </c>
      <c r="I3649" s="12">
        <v>-2.5613059703784939</v>
      </c>
      <c r="J3649" s="12">
        <v>0.92904349753638371</v>
      </c>
      <c r="K3649" s="12">
        <v>-2.5576597472095699</v>
      </c>
      <c r="L3649" s="12">
        <v>0.64202272425474793</v>
      </c>
      <c r="M3649" s="25">
        <f t="shared" si="56"/>
        <v>3.6462231689240454E-3</v>
      </c>
      <c r="N3649" s="15">
        <v>0</v>
      </c>
    </row>
    <row r="3650" spans="1:14" x14ac:dyDescent="0.3">
      <c r="A3650" s="11">
        <v>10</v>
      </c>
      <c r="B3650" s="12">
        <v>1</v>
      </c>
      <c r="C3650" s="12">
        <v>-4.6509527227053281E-2</v>
      </c>
      <c r="D3650" s="12">
        <v>-0.62002028168971168</v>
      </c>
      <c r="E3650" s="12">
        <v>1</v>
      </c>
      <c r="F3650" s="12">
        <v>0</v>
      </c>
      <c r="G3650" s="12">
        <f>'[1]Raw Data'!P3650+(1-'[1]Raw Data'!Q3650)+(1-'[1]Raw Data'!S3650)</f>
        <v>1</v>
      </c>
      <c r="H3650" s="13">
        <v>0</v>
      </c>
      <c r="I3650" s="12">
        <v>0.65636802556613905</v>
      </c>
      <c r="J3650" s="12">
        <v>-0.5358206941819299</v>
      </c>
      <c r="K3650" s="12">
        <v>0.86302117069601558</v>
      </c>
      <c r="L3650" s="12">
        <v>-0.51085923376482867</v>
      </c>
      <c r="M3650" s="25">
        <f t="shared" ref="M3650:M3713" si="57">K3650-I3650</f>
        <v>0.20665314512987654</v>
      </c>
      <c r="N3650" s="14">
        <v>2</v>
      </c>
    </row>
    <row r="3651" spans="1:14" x14ac:dyDescent="0.3">
      <c r="A3651" s="11">
        <v>14</v>
      </c>
      <c r="B3651" s="12">
        <v>1</v>
      </c>
      <c r="C3651" s="12">
        <v>3.6906963134577149E-2</v>
      </c>
      <c r="D3651" s="12">
        <v>-0.62002028168971168</v>
      </c>
      <c r="E3651" s="12">
        <v>0</v>
      </c>
      <c r="F3651" s="12">
        <v>0</v>
      </c>
      <c r="G3651" s="12">
        <f>'[1]Raw Data'!P3651+(1-'[1]Raw Data'!Q3651)+(1-'[1]Raw Data'!S3651)</f>
        <v>1</v>
      </c>
      <c r="H3651" s="13">
        <v>1</v>
      </c>
      <c r="I3651" s="12">
        <v>0.87650736026402487</v>
      </c>
      <c r="J3651" s="12">
        <v>-0.1575836512456989</v>
      </c>
      <c r="K3651" s="12">
        <v>-0.32768521882436757</v>
      </c>
      <c r="L3651" s="12">
        <v>0.1944112567849752</v>
      </c>
      <c r="M3651" s="25">
        <f t="shared" si="57"/>
        <v>-1.2041925790883925</v>
      </c>
      <c r="N3651" s="15">
        <v>0</v>
      </c>
    </row>
    <row r="3652" spans="1:14" x14ac:dyDescent="0.3">
      <c r="A3652" s="11">
        <v>4</v>
      </c>
      <c r="B3652" s="12">
        <v>1</v>
      </c>
      <c r="C3652" s="12">
        <v>0.18098999194103088</v>
      </c>
      <c r="D3652" s="12">
        <v>-3.9924365859558379E-2</v>
      </c>
      <c r="E3652" s="12">
        <v>1</v>
      </c>
      <c r="F3652" s="12">
        <v>1</v>
      </c>
      <c r="G3652" s="12">
        <f>'[1]Raw Data'!P3652+(1-'[1]Raw Data'!Q3652)+(1-'[1]Raw Data'!S3652)</f>
        <v>0</v>
      </c>
      <c r="H3652" s="13">
        <v>0</v>
      </c>
      <c r="I3652" s="12">
        <v>3.6738401789480091</v>
      </c>
      <c r="J3652" s="12">
        <v>-0.19568824833382509</v>
      </c>
      <c r="K3652" s="12">
        <v>3.9437665347686681</v>
      </c>
      <c r="L3652" s="12">
        <v>0.43014456803273737</v>
      </c>
      <c r="M3652" s="25">
        <f t="shared" si="57"/>
        <v>0.26992635582065905</v>
      </c>
      <c r="N3652" s="14">
        <v>2</v>
      </c>
    </row>
    <row r="3653" spans="1:14" x14ac:dyDescent="0.3">
      <c r="A3653" s="11">
        <v>12</v>
      </c>
      <c r="B3653" s="12">
        <v>1</v>
      </c>
      <c r="C3653" s="12">
        <v>-1.7148393344596704</v>
      </c>
      <c r="D3653" s="12">
        <v>-1.1724925824803336</v>
      </c>
      <c r="E3653" s="12">
        <v>0</v>
      </c>
      <c r="F3653" s="12">
        <v>0</v>
      </c>
      <c r="G3653" s="12">
        <f>'[1]Raw Data'!P3653+(1-'[1]Raw Data'!Q3653)+(1-'[1]Raw Data'!S3653)</f>
        <v>1</v>
      </c>
      <c r="H3653" s="13">
        <v>0</v>
      </c>
      <c r="I3653" s="12">
        <v>-0.1046355297077781</v>
      </c>
      <c r="J3653" s="12">
        <v>-0.39860277880175898</v>
      </c>
      <c r="K3653" s="12">
        <v>5.5008761758710917E-2</v>
      </c>
      <c r="L3653" s="12">
        <v>1.5248126700263549</v>
      </c>
      <c r="M3653" s="25">
        <f t="shared" si="57"/>
        <v>0.15964429146648901</v>
      </c>
      <c r="N3653" s="15">
        <v>1</v>
      </c>
    </row>
    <row r="3654" spans="1:14" x14ac:dyDescent="0.3">
      <c r="A3654" s="11">
        <v>11</v>
      </c>
      <c r="B3654" s="12">
        <v>1</v>
      </c>
      <c r="C3654" s="12">
        <v>2.9323645828974773E-2</v>
      </c>
      <c r="D3654" s="12">
        <v>-0.17804244105721384</v>
      </c>
      <c r="E3654" s="12">
        <v>1</v>
      </c>
      <c r="F3654" s="12">
        <v>1</v>
      </c>
      <c r="G3654" s="12">
        <f>'[1]Raw Data'!P3654+(1-'[1]Raw Data'!Q3654)+(1-'[1]Raw Data'!S3654)</f>
        <v>0</v>
      </c>
      <c r="H3654" s="13">
        <v>0</v>
      </c>
      <c r="I3654" s="12">
        <v>0.41492560951889979</v>
      </c>
      <c r="J3654" s="12">
        <v>-0.72497984184604691</v>
      </c>
      <c r="K3654" s="12">
        <v>1.2417996100514179</v>
      </c>
      <c r="L3654" s="12">
        <v>-0.83546786565633568</v>
      </c>
      <c r="M3654" s="25">
        <f t="shared" si="57"/>
        <v>0.82687400053251814</v>
      </c>
      <c r="N3654" s="14">
        <v>2</v>
      </c>
    </row>
    <row r="3655" spans="1:14" x14ac:dyDescent="0.3">
      <c r="A3655" s="11">
        <v>5</v>
      </c>
      <c r="B3655" s="12">
        <v>1</v>
      </c>
      <c r="C3655" s="12">
        <v>0.56015585722117112</v>
      </c>
      <c r="D3655" s="12">
        <v>0.89927854548449837</v>
      </c>
      <c r="E3655" s="12">
        <v>1</v>
      </c>
      <c r="F3655" s="12">
        <v>0</v>
      </c>
      <c r="G3655" s="12">
        <f>'[1]Raw Data'!P3655+(1-'[1]Raw Data'!Q3655)+(1-'[1]Raw Data'!S3655)</f>
        <v>1</v>
      </c>
      <c r="H3655" s="13">
        <v>0</v>
      </c>
      <c r="I3655" s="12">
        <v>0.81358929857861773</v>
      </c>
      <c r="J3655" s="12">
        <v>-0.23521993044399819</v>
      </c>
      <c r="K3655" s="12">
        <v>0.56714066021074661</v>
      </c>
      <c r="L3655" s="12">
        <v>-0.1458092599629163</v>
      </c>
      <c r="M3655" s="25">
        <f t="shared" si="57"/>
        <v>-0.24644863836787112</v>
      </c>
      <c r="N3655" s="15">
        <v>1</v>
      </c>
    </row>
    <row r="3656" spans="1:14" x14ac:dyDescent="0.3">
      <c r="A3656" s="11">
        <v>13</v>
      </c>
      <c r="B3656" s="12">
        <v>1</v>
      </c>
      <c r="C3656" s="12">
        <v>0.18098999194103088</v>
      </c>
      <c r="D3656" s="12">
        <v>0.16725274693692482</v>
      </c>
      <c r="E3656" s="12">
        <v>1</v>
      </c>
      <c r="F3656" s="12">
        <v>0</v>
      </c>
      <c r="G3656" s="12">
        <f>'[1]Raw Data'!P3656+(1-'[1]Raw Data'!Q3656)+(1-'[1]Raw Data'!S3656)</f>
        <v>1</v>
      </c>
      <c r="H3656" s="13">
        <v>0</v>
      </c>
      <c r="I3656" s="12">
        <v>-8.5653644958796057E-2</v>
      </c>
      <c r="J3656" s="12">
        <v>-0.6771647797009327</v>
      </c>
      <c r="K3656" s="12">
        <v>0.121871799100797</v>
      </c>
      <c r="L3656" s="12">
        <v>-0.60081543126929504</v>
      </c>
      <c r="M3656" s="25">
        <f t="shared" si="57"/>
        <v>0.20752544405959306</v>
      </c>
      <c r="N3656" s="14">
        <v>2</v>
      </c>
    </row>
    <row r="3657" spans="1:14" x14ac:dyDescent="0.3">
      <c r="A3657" s="11">
        <v>2</v>
      </c>
      <c r="B3657" s="12">
        <v>1</v>
      </c>
      <c r="C3657" s="12">
        <v>0.56015585722117112</v>
      </c>
      <c r="D3657" s="12">
        <v>1.0166789094025048</v>
      </c>
      <c r="E3657" s="12">
        <v>0</v>
      </c>
      <c r="F3657" s="12">
        <v>1</v>
      </c>
      <c r="G3657" s="12">
        <f>'[1]Raw Data'!P3657+(1-'[1]Raw Data'!Q3657)+(1-'[1]Raw Data'!S3657)</f>
        <v>0</v>
      </c>
      <c r="H3657" s="13">
        <v>0</v>
      </c>
      <c r="I3657" s="12">
        <v>0.46708425265259162</v>
      </c>
      <c r="J3657" s="12">
        <v>-0.36907817161138401</v>
      </c>
      <c r="K3657" s="12">
        <v>0.48126964593259441</v>
      </c>
      <c r="L3657" s="12">
        <v>-0.36489098603861808</v>
      </c>
      <c r="M3657" s="25">
        <f t="shared" si="57"/>
        <v>1.4185393280002789E-2</v>
      </c>
      <c r="N3657" s="14">
        <v>2</v>
      </c>
    </row>
    <row r="3658" spans="1:14" x14ac:dyDescent="0.3">
      <c r="A3658" s="11">
        <v>5</v>
      </c>
      <c r="B3658" s="12">
        <v>1</v>
      </c>
      <c r="C3658" s="12">
        <v>0.8634885494452833</v>
      </c>
      <c r="D3658" s="12">
        <v>0.35371214845375892</v>
      </c>
      <c r="E3658" s="12">
        <v>1</v>
      </c>
      <c r="F3658" s="12">
        <v>1</v>
      </c>
      <c r="G3658" s="12">
        <f>'[1]Raw Data'!P3658+(1-'[1]Raw Data'!Q3658)+(1-'[1]Raw Data'!S3658)</f>
        <v>0</v>
      </c>
      <c r="H3658" s="13">
        <v>0</v>
      </c>
      <c r="I3658" s="12">
        <v>-0.2383008919965007</v>
      </c>
      <c r="J3658" s="12">
        <v>0.81146637613195738</v>
      </c>
      <c r="K3658" s="12">
        <v>-0.54376752711592302</v>
      </c>
      <c r="L3658" s="12">
        <v>-0.50089508892499657</v>
      </c>
      <c r="M3658" s="25">
        <f t="shared" si="57"/>
        <v>-0.30546663511942229</v>
      </c>
      <c r="N3658" s="14">
        <v>2</v>
      </c>
    </row>
    <row r="3659" spans="1:14" x14ac:dyDescent="0.3">
      <c r="A3659" s="11">
        <v>10</v>
      </c>
      <c r="B3659" s="12">
        <v>1</v>
      </c>
      <c r="C3659" s="12">
        <v>-0.80484125778733384</v>
      </c>
      <c r="D3659" s="12">
        <v>-0.70289112680830523</v>
      </c>
      <c r="E3659" s="12">
        <v>1</v>
      </c>
      <c r="F3659" s="12">
        <v>0</v>
      </c>
      <c r="G3659" s="12">
        <f>'[1]Raw Data'!P3659+(1-'[1]Raw Data'!Q3659)+(1-'[1]Raw Data'!S3659)</f>
        <v>1</v>
      </c>
      <c r="H3659" s="13">
        <v>0</v>
      </c>
      <c r="I3659" s="12">
        <v>0.35838949084210031</v>
      </c>
      <c r="J3659" s="12">
        <v>-0.59452903124135403</v>
      </c>
      <c r="K3659" s="12">
        <v>1.0250916067975411</v>
      </c>
      <c r="L3659" s="12">
        <v>-0.69742863761254403</v>
      </c>
      <c r="M3659" s="25">
        <f t="shared" si="57"/>
        <v>0.66670211595544071</v>
      </c>
      <c r="N3659" s="14">
        <v>2</v>
      </c>
    </row>
    <row r="3660" spans="1:14" x14ac:dyDescent="0.3">
      <c r="A3660" s="11">
        <v>8</v>
      </c>
      <c r="B3660" s="12">
        <v>0</v>
      </c>
      <c r="C3660" s="12">
        <v>0.78765537638925531</v>
      </c>
      <c r="D3660" s="12">
        <v>0.55398335749035976</v>
      </c>
      <c r="E3660" s="12">
        <v>0</v>
      </c>
      <c r="F3660" s="12">
        <v>1</v>
      </c>
      <c r="G3660" s="12">
        <f>'[1]Raw Data'!P3660+(1-'[1]Raw Data'!Q3660)+(1-'[1]Raw Data'!S3660)</f>
        <v>0</v>
      </c>
      <c r="H3660" s="13">
        <v>0</v>
      </c>
      <c r="I3660" s="12">
        <v>-0.58392224863492548</v>
      </c>
      <c r="J3660" s="12">
        <v>-0.63291460180881198</v>
      </c>
      <c r="K3660" s="12">
        <v>-0.3297731798965558</v>
      </c>
      <c r="L3660" s="12">
        <v>-0.69198022915816493</v>
      </c>
      <c r="M3660" s="25">
        <f t="shared" si="57"/>
        <v>0.25414906873836968</v>
      </c>
      <c r="N3660" s="14">
        <v>2</v>
      </c>
    </row>
    <row r="3661" spans="1:14" x14ac:dyDescent="0.3">
      <c r="A3661" s="11">
        <v>5</v>
      </c>
      <c r="B3661" s="12">
        <v>1</v>
      </c>
      <c r="C3661" s="12">
        <v>1.3184875877814517</v>
      </c>
      <c r="D3661" s="12">
        <v>1.5898689214727757</v>
      </c>
      <c r="E3661" s="12">
        <v>0</v>
      </c>
      <c r="F3661" s="12">
        <v>0</v>
      </c>
      <c r="G3661" s="12">
        <f>'[1]Raw Data'!P3661+(1-'[1]Raw Data'!Q3661)+(1-'[1]Raw Data'!S3661)</f>
        <v>1</v>
      </c>
      <c r="H3661" s="13">
        <v>0</v>
      </c>
      <c r="I3661" s="12">
        <v>-0.27066385890223682</v>
      </c>
      <c r="J3661" s="12">
        <v>0.69857265996951035</v>
      </c>
      <c r="K3661" s="12">
        <v>-0.50884852968926586</v>
      </c>
      <c r="L3661" s="12">
        <v>-0.42966563565292393</v>
      </c>
      <c r="M3661" s="25">
        <f t="shared" si="57"/>
        <v>-0.23818467078702904</v>
      </c>
      <c r="N3661" s="15">
        <v>1</v>
      </c>
    </row>
    <row r="3662" spans="1:14" x14ac:dyDescent="0.3">
      <c r="A3662" s="11">
        <v>2</v>
      </c>
      <c r="B3662" s="12">
        <v>1</v>
      </c>
      <c r="C3662" s="12">
        <v>-0.65317491167527775</v>
      </c>
      <c r="D3662" s="12">
        <v>-0.75813835688736719</v>
      </c>
      <c r="E3662" s="12">
        <v>1</v>
      </c>
      <c r="F3662" s="12">
        <v>0</v>
      </c>
      <c r="G3662" s="12">
        <f>'[1]Raw Data'!P3662+(1-'[1]Raw Data'!Q3662)+(1-'[1]Raw Data'!S3662)</f>
        <v>2</v>
      </c>
      <c r="H3662" s="13">
        <v>0</v>
      </c>
      <c r="I3662" s="12">
        <v>-1.827053569365193</v>
      </c>
      <c r="J3662" s="12">
        <v>1.23858544198858</v>
      </c>
      <c r="K3662" s="12">
        <v>-2.2447308299998929</v>
      </c>
      <c r="L3662" s="12">
        <v>0.78771602577790722</v>
      </c>
      <c r="M3662" s="25">
        <f t="shared" si="57"/>
        <v>-0.4176772606346999</v>
      </c>
      <c r="N3662" s="15">
        <v>0</v>
      </c>
    </row>
    <row r="3663" spans="1:14" x14ac:dyDescent="0.3">
      <c r="A3663" s="11">
        <v>13</v>
      </c>
      <c r="B3663" s="12">
        <v>1</v>
      </c>
      <c r="C3663" s="12">
        <v>1.7734866261176201</v>
      </c>
      <c r="D3663" s="12">
        <v>1.9351641094669143</v>
      </c>
      <c r="E3663" s="12">
        <v>0</v>
      </c>
      <c r="F3663" s="12">
        <v>0</v>
      </c>
      <c r="G3663" s="12">
        <f>'[1]Raw Data'!P3663+(1-'[1]Raw Data'!Q3663)+(1-'[1]Raw Data'!S3663)</f>
        <v>1</v>
      </c>
      <c r="H3663" s="13">
        <v>0</v>
      </c>
      <c r="I3663" s="12">
        <v>0.1199179115397233</v>
      </c>
      <c r="J3663" s="12">
        <v>-0.78827160151644893</v>
      </c>
      <c r="K3663" s="12">
        <v>0.31176062336623089</v>
      </c>
      <c r="L3663" s="12">
        <v>-0.65181165575589395</v>
      </c>
      <c r="M3663" s="25">
        <f t="shared" si="57"/>
        <v>0.19184271182650758</v>
      </c>
      <c r="N3663" s="14">
        <v>2</v>
      </c>
    </row>
    <row r="3664" spans="1:14" x14ac:dyDescent="0.3">
      <c r="A3664" s="11">
        <v>5</v>
      </c>
      <c r="B3664" s="12">
        <v>1</v>
      </c>
      <c r="C3664" s="12">
        <v>0.71182220333322721</v>
      </c>
      <c r="D3664" s="12">
        <v>1.5110566997378683E-3</v>
      </c>
      <c r="E3664" s="12">
        <v>1</v>
      </c>
      <c r="F3664" s="12">
        <v>0</v>
      </c>
      <c r="G3664" s="12">
        <f>'[1]Raw Data'!P3664+(1-'[1]Raw Data'!Q3664)+(1-'[1]Raw Data'!S3664)</f>
        <v>1</v>
      </c>
      <c r="H3664" s="13">
        <v>0</v>
      </c>
      <c r="I3664" s="12">
        <v>-0.69765467193182018</v>
      </c>
      <c r="J3664" s="12">
        <v>-0.37099444224144201</v>
      </c>
      <c r="K3664" s="12">
        <v>-2.3561204896418358E-2</v>
      </c>
      <c r="L3664" s="12">
        <v>-0.54168997169659927</v>
      </c>
      <c r="M3664" s="25">
        <f t="shared" si="57"/>
        <v>0.67409346703540185</v>
      </c>
      <c r="N3664" s="14">
        <v>2</v>
      </c>
    </row>
    <row r="3665" spans="1:14" x14ac:dyDescent="0.3">
      <c r="A3665" s="11">
        <v>10</v>
      </c>
      <c r="B3665" s="12">
        <v>1</v>
      </c>
      <c r="C3665" s="12">
        <v>0.71182220333322721</v>
      </c>
      <c r="D3665" s="12">
        <v>0.26393539957528406</v>
      </c>
      <c r="E3665" s="12">
        <v>1</v>
      </c>
      <c r="F3665" s="12">
        <v>1</v>
      </c>
      <c r="G3665" s="12">
        <f>'[1]Raw Data'!P3665+(1-'[1]Raw Data'!Q3665)+(1-'[1]Raw Data'!S3665)</f>
        <v>0</v>
      </c>
      <c r="H3665" s="13">
        <v>0</v>
      </c>
      <c r="I3665" s="12">
        <v>0.52047745672794832</v>
      </c>
      <c r="J3665" s="12">
        <v>-0.43249907931836878</v>
      </c>
      <c r="K3665" s="12">
        <v>0.88895244047225686</v>
      </c>
      <c r="L3665" s="12">
        <v>-0.5407103383804599</v>
      </c>
      <c r="M3665" s="25">
        <f t="shared" si="57"/>
        <v>0.36847498374430854</v>
      </c>
      <c r="N3665" s="14">
        <v>2</v>
      </c>
    </row>
    <row r="3666" spans="1:14" x14ac:dyDescent="0.3">
      <c r="A3666" s="11">
        <v>10</v>
      </c>
      <c r="B3666" s="12">
        <v>1</v>
      </c>
      <c r="C3666" s="12">
        <v>-0.50150856556322154</v>
      </c>
      <c r="D3666" s="12">
        <v>-0.35759593881416651</v>
      </c>
      <c r="E3666" s="12">
        <v>1</v>
      </c>
      <c r="F3666" s="12">
        <v>0</v>
      </c>
      <c r="G3666" s="12">
        <f>'[1]Raw Data'!P3666+(1-'[1]Raw Data'!Q3666)+(1-'[1]Raw Data'!S3666)</f>
        <v>1</v>
      </c>
      <c r="H3666" s="13">
        <v>0</v>
      </c>
      <c r="I3666" s="12">
        <v>0.39029297655223649</v>
      </c>
      <c r="J3666" s="12">
        <v>-0.64374989739151667</v>
      </c>
      <c r="K3666" s="12">
        <v>1.188055027477021</v>
      </c>
      <c r="L3666" s="12">
        <v>-0.54983268410500363</v>
      </c>
      <c r="M3666" s="25">
        <f t="shared" si="57"/>
        <v>0.79776205092478447</v>
      </c>
      <c r="N3666" s="15">
        <v>0</v>
      </c>
    </row>
    <row r="3667" spans="1:14" x14ac:dyDescent="0.3">
      <c r="A3667" s="11">
        <v>3</v>
      </c>
      <c r="B3667" s="12">
        <v>1</v>
      </c>
      <c r="C3667" s="12">
        <v>3.6906963134577149E-2</v>
      </c>
      <c r="D3667" s="12">
        <v>0.89927854548449837</v>
      </c>
      <c r="E3667" s="12">
        <v>0</v>
      </c>
      <c r="F3667" s="12">
        <v>0</v>
      </c>
      <c r="G3667" s="12">
        <f>'[1]Raw Data'!P3667+(1-'[1]Raw Data'!Q3667)+(1-'[1]Raw Data'!S3667)</f>
        <v>1</v>
      </c>
      <c r="H3667" s="13">
        <v>2</v>
      </c>
      <c r="I3667" s="12">
        <v>0.1270210688326732</v>
      </c>
      <c r="J3667" s="12">
        <v>-0.59318032945939891</v>
      </c>
      <c r="K3667" s="12">
        <v>0.7084670005554683</v>
      </c>
      <c r="L3667" s="12">
        <v>-0.21433205914581491</v>
      </c>
      <c r="M3667" s="25">
        <f t="shared" si="57"/>
        <v>0.58144593172279513</v>
      </c>
      <c r="N3667" s="15">
        <v>1</v>
      </c>
    </row>
    <row r="3668" spans="1:14" x14ac:dyDescent="0.3">
      <c r="A3668" s="11">
        <v>4</v>
      </c>
      <c r="B3668" s="12">
        <v>1</v>
      </c>
      <c r="C3668" s="12">
        <v>2.8351510489020129</v>
      </c>
      <c r="D3668" s="12">
        <v>1.4862803650745342</v>
      </c>
      <c r="E3668" s="12">
        <v>0</v>
      </c>
      <c r="F3668" s="12">
        <v>0</v>
      </c>
      <c r="G3668" s="12">
        <f>'[1]Raw Data'!P3668+(1-'[1]Raw Data'!Q3668)+(1-'[1]Raw Data'!S3668)</f>
        <v>1</v>
      </c>
      <c r="H3668" s="13">
        <v>2</v>
      </c>
      <c r="I3668" s="12">
        <v>3.486107414207912</v>
      </c>
      <c r="J3668" s="12">
        <v>0.30439119614580118</v>
      </c>
      <c r="K3668" s="12">
        <v>1.31703584675515</v>
      </c>
      <c r="L3668" s="12">
        <v>0.28710372553905139</v>
      </c>
      <c r="M3668" s="25">
        <f t="shared" si="57"/>
        <v>-2.1690715674527619</v>
      </c>
      <c r="N3668" s="15">
        <v>0</v>
      </c>
    </row>
    <row r="3669" spans="1:14" x14ac:dyDescent="0.3">
      <c r="A3669" s="11">
        <v>8</v>
      </c>
      <c r="B3669" s="12">
        <v>1</v>
      </c>
      <c r="C3669" s="12">
        <v>-0.19817587333910938</v>
      </c>
      <c r="D3669" s="12">
        <v>-1.1863043900000994</v>
      </c>
      <c r="E3669" s="12">
        <v>1</v>
      </c>
      <c r="F3669" s="12">
        <v>0</v>
      </c>
      <c r="G3669" s="12">
        <f>'[1]Raw Data'!P3669+(1-'[1]Raw Data'!Q3669)+(1-'[1]Raw Data'!S3669)</f>
        <v>2</v>
      </c>
      <c r="H3669" s="13">
        <v>0</v>
      </c>
      <c r="I3669" s="12">
        <v>-2.8582909163025092</v>
      </c>
      <c r="J3669" s="12">
        <v>0.93856045876416294</v>
      </c>
      <c r="K3669" s="12">
        <v>-3.2491019466246689</v>
      </c>
      <c r="L3669" s="12">
        <v>0.44494639609181708</v>
      </c>
      <c r="M3669" s="25">
        <f t="shared" si="57"/>
        <v>-0.39081103032215969</v>
      </c>
      <c r="N3669" s="15">
        <v>0</v>
      </c>
    </row>
    <row r="3670" spans="1:14" x14ac:dyDescent="0.3">
      <c r="A3670" s="11">
        <v>2</v>
      </c>
      <c r="B3670" s="12">
        <v>1</v>
      </c>
      <c r="C3670" s="12">
        <v>2.9323645828974773E-2</v>
      </c>
      <c r="D3670" s="12">
        <v>-0.50261991777170434</v>
      </c>
      <c r="E3670" s="12">
        <v>1</v>
      </c>
      <c r="F3670" s="12">
        <v>1</v>
      </c>
      <c r="G3670" s="12">
        <f>'[1]Raw Data'!P3670+(1-'[1]Raw Data'!Q3670)+(1-'[1]Raw Data'!S3670)</f>
        <v>1</v>
      </c>
      <c r="H3670" s="13">
        <v>0</v>
      </c>
      <c r="I3670" s="12">
        <v>0.1125795013229071</v>
      </c>
      <c r="J3670" s="12">
        <v>-0.57089980287822695</v>
      </c>
      <c r="K3670" s="12">
        <v>0.15968823419115369</v>
      </c>
      <c r="L3670" s="12">
        <v>-0.6443482921670961</v>
      </c>
      <c r="M3670" s="25">
        <f t="shared" si="57"/>
        <v>4.7108732868246586E-2</v>
      </c>
      <c r="N3670" s="14">
        <v>2</v>
      </c>
    </row>
    <row r="3671" spans="1:14" x14ac:dyDescent="0.3">
      <c r="A3671" s="11">
        <v>10</v>
      </c>
      <c r="B3671" s="12">
        <v>1</v>
      </c>
      <c r="C3671" s="12">
        <v>-0.80484125778733384</v>
      </c>
      <c r="D3671" s="12">
        <v>-0.34378413129440077</v>
      </c>
      <c r="E3671" s="12">
        <v>1</v>
      </c>
      <c r="F3671" s="12">
        <v>0</v>
      </c>
      <c r="G3671" s="12">
        <f>'[1]Raw Data'!P3671+(1-'[1]Raw Data'!Q3671)+(1-'[1]Raw Data'!S3671)</f>
        <v>1</v>
      </c>
      <c r="H3671" s="13">
        <v>0</v>
      </c>
      <c r="I3671" s="12">
        <v>0.82290454928783718</v>
      </c>
      <c r="J3671" s="12">
        <v>-0.33742741247414199</v>
      </c>
      <c r="K3671" s="12">
        <v>1.0319396561320251</v>
      </c>
      <c r="L3671" s="12">
        <v>-0.31394875614485368</v>
      </c>
      <c r="M3671" s="25">
        <f t="shared" si="57"/>
        <v>0.20903510684418791</v>
      </c>
      <c r="N3671" s="14">
        <v>2</v>
      </c>
    </row>
    <row r="3672" spans="1:14" x14ac:dyDescent="0.3">
      <c r="A3672" s="11">
        <v>1</v>
      </c>
      <c r="B3672" s="12">
        <v>1</v>
      </c>
      <c r="C3672" s="12">
        <v>0.40848951110911502</v>
      </c>
      <c r="D3672" s="12">
        <v>1.4172213274757064</v>
      </c>
      <c r="E3672" s="12">
        <v>1</v>
      </c>
      <c r="F3672" s="12">
        <v>1</v>
      </c>
      <c r="G3672" s="12">
        <f>'[1]Raw Data'!P3672+(1-'[1]Raw Data'!Q3672)+(1-'[1]Raw Data'!S3672)</f>
        <v>0</v>
      </c>
      <c r="H3672" s="13">
        <v>0</v>
      </c>
      <c r="I3672" s="12">
        <v>3.8869692798379889</v>
      </c>
      <c r="J3672" s="12">
        <v>-0.13755376546629849</v>
      </c>
      <c r="K3672" s="12">
        <v>3.6173302982799949</v>
      </c>
      <c r="L3672" s="12">
        <v>6.5244509704609488E-2</v>
      </c>
      <c r="M3672" s="25">
        <f t="shared" si="57"/>
        <v>-0.26963898155799404</v>
      </c>
      <c r="N3672" s="14">
        <v>2</v>
      </c>
    </row>
    <row r="3673" spans="1:14" x14ac:dyDescent="0.3">
      <c r="A3673" s="11">
        <v>5</v>
      </c>
      <c r="B3673" s="12">
        <v>1</v>
      </c>
      <c r="C3673" s="12">
        <v>2.3043188375098165</v>
      </c>
      <c r="D3673" s="12">
        <v>1.6451161515518387</v>
      </c>
      <c r="E3673" s="12">
        <v>1</v>
      </c>
      <c r="F3673" s="12">
        <v>0</v>
      </c>
      <c r="G3673" s="12">
        <f>'[1]Raw Data'!P3673+(1-'[1]Raw Data'!Q3673)+(1-'[1]Raw Data'!S3673)</f>
        <v>1</v>
      </c>
      <c r="H3673" s="13">
        <v>0</v>
      </c>
      <c r="I3673" s="12">
        <v>0.86811058220288184</v>
      </c>
      <c r="J3673" s="12">
        <v>-0.7062868392824474</v>
      </c>
      <c r="K3673" s="12">
        <v>0.4063017110921226</v>
      </c>
      <c r="L3673" s="12">
        <v>-0.76064380800039666</v>
      </c>
      <c r="M3673" s="25">
        <f t="shared" si="57"/>
        <v>-0.46180887111075924</v>
      </c>
      <c r="N3673" s="14">
        <v>2</v>
      </c>
    </row>
    <row r="3674" spans="1:14" x14ac:dyDescent="0.3">
      <c r="A3674" s="11">
        <v>5</v>
      </c>
      <c r="B3674" s="12">
        <v>1</v>
      </c>
      <c r="C3674" s="12">
        <v>1.3184875877814517</v>
      </c>
      <c r="D3674" s="12">
        <v>1.5898689214727757</v>
      </c>
      <c r="E3674" s="12">
        <v>1</v>
      </c>
      <c r="F3674" s="12">
        <v>0</v>
      </c>
      <c r="G3674" s="12">
        <f>'[1]Raw Data'!P3674+(1-'[1]Raw Data'!Q3674)+(1-'[1]Raw Data'!S3674)</f>
        <v>1</v>
      </c>
      <c r="H3674" s="13">
        <v>0</v>
      </c>
      <c r="I3674" s="12">
        <v>0.58340025427585795</v>
      </c>
      <c r="J3674" s="12">
        <v>-0.5233821763079276</v>
      </c>
      <c r="K3674" s="12">
        <v>0.39336376505855081</v>
      </c>
      <c r="L3674" s="12">
        <v>-0.50472358248910731</v>
      </c>
      <c r="M3674" s="25">
        <f t="shared" si="57"/>
        <v>-0.19003648921730715</v>
      </c>
      <c r="N3674" s="14">
        <v>2</v>
      </c>
    </row>
    <row r="3675" spans="1:14" x14ac:dyDescent="0.3">
      <c r="A3675" s="11">
        <v>2</v>
      </c>
      <c r="B3675" s="12">
        <v>0</v>
      </c>
      <c r="C3675" s="12">
        <v>3.6906963134577149E-2</v>
      </c>
      <c r="D3675" s="12">
        <v>0.31227672589446265</v>
      </c>
      <c r="E3675" s="12">
        <v>0</v>
      </c>
      <c r="F3675" s="12">
        <v>1</v>
      </c>
      <c r="G3675" s="12">
        <f>'[1]Raw Data'!P3675+(1-'[1]Raw Data'!Q3675)+(1-'[1]Raw Data'!S3675)</f>
        <v>1</v>
      </c>
      <c r="H3675" s="13">
        <v>1</v>
      </c>
      <c r="I3675" s="12">
        <v>0.1597064314286209</v>
      </c>
      <c r="J3675" s="12">
        <v>-0.43755741877468551</v>
      </c>
      <c r="K3675" s="12">
        <v>0.1229772328737657</v>
      </c>
      <c r="L3675" s="12">
        <v>-0.48974842278792341</v>
      </c>
      <c r="M3675" s="25">
        <f t="shared" si="57"/>
        <v>-3.6729198554855194E-2</v>
      </c>
      <c r="N3675" s="14">
        <v>2</v>
      </c>
    </row>
    <row r="3676" spans="1:14" x14ac:dyDescent="0.3">
      <c r="A3676" s="11">
        <v>4</v>
      </c>
      <c r="B3676" s="12">
        <v>1</v>
      </c>
      <c r="C3676" s="12">
        <v>0.8634885494452833</v>
      </c>
      <c r="D3676" s="12">
        <v>1.5322864219503612E-2</v>
      </c>
      <c r="E3676" s="12">
        <v>1</v>
      </c>
      <c r="F3676" s="12">
        <v>1</v>
      </c>
      <c r="G3676" s="12">
        <f>'[1]Raw Data'!P3676+(1-'[1]Raw Data'!Q3676)+(1-'[1]Raw Data'!S3676)</f>
        <v>0</v>
      </c>
      <c r="H3676" s="13">
        <v>0</v>
      </c>
      <c r="I3676" s="12">
        <v>-9.720689896660753E-2</v>
      </c>
      <c r="J3676" s="12">
        <v>-0.65934035843599714</v>
      </c>
      <c r="K3676" s="12">
        <v>0.29285240582105249</v>
      </c>
      <c r="L3676" s="12">
        <v>-0.63004522530699336</v>
      </c>
      <c r="M3676" s="25">
        <f t="shared" si="57"/>
        <v>0.39005930478766004</v>
      </c>
      <c r="N3676" s="14">
        <v>2</v>
      </c>
    </row>
    <row r="3677" spans="1:14" x14ac:dyDescent="0.3">
      <c r="A3677" s="11">
        <v>4</v>
      </c>
      <c r="B3677" s="12">
        <v>1</v>
      </c>
      <c r="C3677" s="12">
        <v>-1.108173950011446</v>
      </c>
      <c r="D3677" s="12">
        <v>-1.1034335448815058</v>
      </c>
      <c r="E3677" s="12">
        <v>1</v>
      </c>
      <c r="F3677" s="12">
        <v>0</v>
      </c>
      <c r="G3677" s="12">
        <f>'[1]Raw Data'!P3677+(1-'[1]Raw Data'!Q3677)+(1-'[1]Raw Data'!S3677)</f>
        <v>1</v>
      </c>
      <c r="H3677" s="13">
        <v>0</v>
      </c>
      <c r="I3677" s="12">
        <v>-0.10876015297441211</v>
      </c>
      <c r="J3677" s="12">
        <v>-0.64151593717107236</v>
      </c>
      <c r="K3677" s="12">
        <v>5.1735019288164277E-2</v>
      </c>
      <c r="L3677" s="12">
        <v>-0.68767326629240544</v>
      </c>
      <c r="M3677" s="25">
        <f t="shared" si="57"/>
        <v>0.16049517226257637</v>
      </c>
      <c r="N3677" s="14">
        <v>2</v>
      </c>
    </row>
    <row r="3678" spans="1:14" x14ac:dyDescent="0.3">
      <c r="A3678" s="11">
        <v>2</v>
      </c>
      <c r="B3678" s="12">
        <v>1</v>
      </c>
      <c r="C3678" s="12">
        <v>-2.397337891963923</v>
      </c>
      <c r="D3678" s="12">
        <v>-0.48880811025193865</v>
      </c>
      <c r="E3678" s="12">
        <v>1</v>
      </c>
      <c r="F3678" s="12">
        <v>0</v>
      </c>
      <c r="G3678" s="12">
        <f>'[1]Raw Data'!P3678+(1-'[1]Raw Data'!Q3678)+(1-'[1]Raw Data'!S3678)</f>
        <v>3</v>
      </c>
      <c r="H3678" s="13">
        <v>0</v>
      </c>
      <c r="I3678" s="12">
        <v>3.2475074159887152</v>
      </c>
      <c r="J3678" s="12">
        <v>0.44218229325407049</v>
      </c>
      <c r="K3678" s="12">
        <v>2.4845587882960638</v>
      </c>
      <c r="L3678" s="12">
        <v>1.8326867104003179</v>
      </c>
      <c r="M3678" s="25">
        <f t="shared" si="57"/>
        <v>-0.76294862769265137</v>
      </c>
      <c r="N3678" s="14">
        <v>2</v>
      </c>
    </row>
    <row r="3679" spans="1:14" x14ac:dyDescent="0.3">
      <c r="A3679" s="11">
        <v>13</v>
      </c>
      <c r="B3679" s="12">
        <v>1</v>
      </c>
      <c r="C3679" s="12">
        <v>2.9323645828974773E-2</v>
      </c>
      <c r="D3679" s="12">
        <v>0.4642066086118829</v>
      </c>
      <c r="E3679" s="12">
        <v>1</v>
      </c>
      <c r="F3679" s="12">
        <v>0</v>
      </c>
      <c r="G3679" s="12">
        <f>'[1]Raw Data'!P3679+(1-'[1]Raw Data'!Q3679)+(1-'[1]Raw Data'!S3679)</f>
        <v>1</v>
      </c>
      <c r="H3679" s="13">
        <v>0</v>
      </c>
      <c r="I3679" s="12">
        <v>-0.3468781951854063</v>
      </c>
      <c r="J3679" s="12">
        <v>-5.8013223312384003E-2</v>
      </c>
      <c r="K3679" s="12">
        <v>-1.7049647554849461</v>
      </c>
      <c r="L3679" s="12">
        <v>1.004340896404454</v>
      </c>
      <c r="M3679" s="25">
        <f t="shared" si="57"/>
        <v>-1.3580865602995398</v>
      </c>
      <c r="N3679" s="15">
        <v>0</v>
      </c>
    </row>
    <row r="3680" spans="1:14" x14ac:dyDescent="0.3">
      <c r="A3680" s="11">
        <v>12</v>
      </c>
      <c r="B3680" s="12">
        <v>1</v>
      </c>
      <c r="C3680" s="12">
        <v>3.6906963134577149E-2</v>
      </c>
      <c r="D3680" s="12">
        <v>0.89927854548449837</v>
      </c>
      <c r="E3680" s="12">
        <v>1</v>
      </c>
      <c r="F3680" s="12">
        <v>0</v>
      </c>
      <c r="G3680" s="12">
        <f>'[1]Raw Data'!P3680+(1-'[1]Raw Data'!Q3680)+(1-'[1]Raw Data'!S3680)</f>
        <v>1</v>
      </c>
      <c r="H3680" s="13">
        <v>0</v>
      </c>
      <c r="I3680" s="12">
        <v>7.6091911150530087E-2</v>
      </c>
      <c r="J3680" s="12">
        <v>-0.92670667740997648</v>
      </c>
      <c r="K3680" s="12">
        <v>0.30384458655721402</v>
      </c>
      <c r="L3680" s="12">
        <v>-0.97789233894441863</v>
      </c>
      <c r="M3680" s="25">
        <f t="shared" si="57"/>
        <v>0.22775267540668392</v>
      </c>
      <c r="N3680" s="14">
        <v>2</v>
      </c>
    </row>
    <row r="3681" spans="1:14" x14ac:dyDescent="0.3">
      <c r="A3681" s="11">
        <v>14</v>
      </c>
      <c r="B3681" s="12">
        <v>1</v>
      </c>
      <c r="C3681" s="12">
        <v>-0.65317491167527775</v>
      </c>
      <c r="D3681" s="12">
        <v>-0.90316233584490502</v>
      </c>
      <c r="E3681" s="12">
        <v>1</v>
      </c>
      <c r="F3681" s="12">
        <v>1</v>
      </c>
      <c r="G3681" s="12">
        <f>'[1]Raw Data'!P3681+(1-'[1]Raw Data'!Q3681)+(1-'[1]Raw Data'!S3681)</f>
        <v>0</v>
      </c>
      <c r="H3681" s="13">
        <v>0</v>
      </c>
      <c r="I3681" s="12">
        <v>0.1125795013229071</v>
      </c>
      <c r="J3681" s="12">
        <v>-0.57089980287822695</v>
      </c>
      <c r="K3681" s="12">
        <v>0.10926632073734981</v>
      </c>
      <c r="L3681" s="12">
        <v>-0.58630447763670046</v>
      </c>
      <c r="M3681" s="25">
        <f t="shared" si="57"/>
        <v>-3.313180585557296E-3</v>
      </c>
      <c r="N3681" s="14">
        <v>2</v>
      </c>
    </row>
    <row r="3682" spans="1:14" x14ac:dyDescent="0.3">
      <c r="A3682" s="11">
        <v>1</v>
      </c>
      <c r="B3682" s="12">
        <v>1</v>
      </c>
      <c r="C3682" s="12">
        <v>-0.42567539250719355</v>
      </c>
      <c r="D3682" s="12">
        <v>-0.43356088017287664</v>
      </c>
      <c r="E3682" s="12">
        <v>1</v>
      </c>
      <c r="F3682" s="12">
        <v>0</v>
      </c>
      <c r="G3682" s="12">
        <f>'[1]Raw Data'!P3682+(1-'[1]Raw Data'!Q3682)+(1-'[1]Raw Data'!S3682)</f>
        <v>2</v>
      </c>
      <c r="H3682" s="13">
        <v>0</v>
      </c>
      <c r="I3682" s="12">
        <v>-3.784635063095068</v>
      </c>
      <c r="J3682" s="12">
        <v>0.68275575331863125</v>
      </c>
      <c r="K3682" s="12">
        <v>-3.9186826910411861</v>
      </c>
      <c r="L3682" s="12">
        <v>0.2164333096344237</v>
      </c>
      <c r="M3682" s="25">
        <f t="shared" si="57"/>
        <v>-0.13404762794611802</v>
      </c>
      <c r="N3682" s="15">
        <v>0</v>
      </c>
    </row>
    <row r="3683" spans="1:14" x14ac:dyDescent="0.3">
      <c r="A3683" s="11">
        <v>8</v>
      </c>
      <c r="B3683" s="12">
        <v>1</v>
      </c>
      <c r="C3683" s="12">
        <v>3.6906963134577149E-2</v>
      </c>
      <c r="D3683" s="12">
        <v>-0.49571401401182202</v>
      </c>
      <c r="E3683" s="12">
        <v>0</v>
      </c>
      <c r="F3683" s="12">
        <v>0</v>
      </c>
      <c r="G3683" s="12">
        <f>'[1]Raw Data'!P3683+(1-'[1]Raw Data'!Q3683)+(1-'[1]Raw Data'!S3683)</f>
        <v>1</v>
      </c>
      <c r="H3683" s="13">
        <v>1</v>
      </c>
      <c r="I3683" s="12">
        <v>-0.19207725767463821</v>
      </c>
      <c r="J3683" s="12">
        <v>-0.41325487965743468</v>
      </c>
      <c r="K3683" s="12">
        <v>-0.63689295294208803</v>
      </c>
      <c r="L3683" s="12">
        <v>-0.50603213588839124</v>
      </c>
      <c r="M3683" s="25">
        <f t="shared" si="57"/>
        <v>-0.4448156952674498</v>
      </c>
      <c r="N3683" s="15">
        <v>1</v>
      </c>
    </row>
    <row r="3684" spans="1:14" x14ac:dyDescent="0.3">
      <c r="A3684" s="11">
        <v>8</v>
      </c>
      <c r="B3684" s="12">
        <v>0</v>
      </c>
      <c r="C3684" s="12">
        <v>-1.7148393344596704</v>
      </c>
      <c r="D3684" s="12">
        <v>-0.35759593881416651</v>
      </c>
      <c r="E3684" s="12">
        <v>0</v>
      </c>
      <c r="F3684" s="12">
        <v>0</v>
      </c>
      <c r="G3684" s="12">
        <f>'[1]Raw Data'!P3684+(1-'[1]Raw Data'!Q3684)+(1-'[1]Raw Data'!S3684)</f>
        <v>2</v>
      </c>
      <c r="H3684" s="13">
        <v>1</v>
      </c>
      <c r="I3684" s="12">
        <v>-2.2407281517741371</v>
      </c>
      <c r="J3684" s="12">
        <v>1.1090969290611841</v>
      </c>
      <c r="K3684" s="12">
        <v>-2.2447308299998929</v>
      </c>
      <c r="L3684" s="12">
        <v>0.78771602577790722</v>
      </c>
      <c r="M3684" s="25">
        <f t="shared" si="57"/>
        <v>-4.0026782257558402E-3</v>
      </c>
      <c r="N3684" s="15">
        <v>0</v>
      </c>
    </row>
    <row r="3685" spans="1:14" x14ac:dyDescent="0.3">
      <c r="A3685" s="11">
        <v>1</v>
      </c>
      <c r="B3685" s="12">
        <v>1</v>
      </c>
      <c r="C3685" s="12">
        <v>-1.7148393344596704</v>
      </c>
      <c r="D3685" s="12">
        <v>-0.64073799296935985</v>
      </c>
      <c r="E3685" s="12">
        <v>1</v>
      </c>
      <c r="F3685" s="12">
        <v>1</v>
      </c>
      <c r="G3685" s="12">
        <f>'[1]Raw Data'!P3685+(1-'[1]Raw Data'!Q3685)+(1-'[1]Raw Data'!S3685)</f>
        <v>1</v>
      </c>
      <c r="H3685" s="13">
        <v>0</v>
      </c>
      <c r="I3685" s="12">
        <v>-3.784635063095068</v>
      </c>
      <c r="J3685" s="12">
        <v>0.68275575331863125</v>
      </c>
      <c r="K3685" s="12">
        <v>-3.9186826910411861</v>
      </c>
      <c r="L3685" s="12">
        <v>0.2164333096344237</v>
      </c>
      <c r="M3685" s="25">
        <f t="shared" si="57"/>
        <v>-0.13404762794611802</v>
      </c>
      <c r="N3685" s="14">
        <v>2</v>
      </c>
    </row>
    <row r="3686" spans="1:14" x14ac:dyDescent="0.3">
      <c r="A3686" s="11">
        <v>8</v>
      </c>
      <c r="B3686" s="12">
        <v>1</v>
      </c>
      <c r="C3686" s="12">
        <v>2.0768193183417321</v>
      </c>
      <c r="D3686" s="12">
        <v>-1.1724925824803336</v>
      </c>
      <c r="E3686" s="12">
        <v>0</v>
      </c>
      <c r="F3686" s="12">
        <v>0</v>
      </c>
      <c r="G3686" s="12">
        <f>'[1]Raw Data'!P3686+(1-'[1]Raw Data'!Q3686)+(1-'[1]Raw Data'!S3686)</f>
        <v>1</v>
      </c>
      <c r="H3686" s="13">
        <v>1</v>
      </c>
      <c r="I3686" s="12">
        <v>-0.84463626484117549</v>
      </c>
      <c r="J3686" s="12">
        <v>-0.10100387659129299</v>
      </c>
      <c r="K3686" s="12">
        <v>-0.59789352704707688</v>
      </c>
      <c r="L3686" s="12">
        <v>-0.49475704022713368</v>
      </c>
      <c r="M3686" s="25">
        <f t="shared" si="57"/>
        <v>0.24674273779409861</v>
      </c>
      <c r="N3686" s="15">
        <v>0</v>
      </c>
    </row>
    <row r="3687" spans="1:14" x14ac:dyDescent="0.3">
      <c r="A3687" s="11">
        <v>3</v>
      </c>
      <c r="B3687" s="12">
        <v>1</v>
      </c>
      <c r="C3687" s="12">
        <v>-0.95650760389938994</v>
      </c>
      <c r="D3687" s="12">
        <v>0.51254793493106343</v>
      </c>
      <c r="E3687" s="12">
        <v>0</v>
      </c>
      <c r="F3687" s="12">
        <v>0</v>
      </c>
      <c r="G3687" s="12">
        <f>'[1]Raw Data'!P3687+(1-'[1]Raw Data'!Q3687)+(1-'[1]Raw Data'!S3687)</f>
        <v>1</v>
      </c>
      <c r="H3687" s="13">
        <v>0</v>
      </c>
      <c r="I3687" s="12">
        <v>0.21894580303523539</v>
      </c>
      <c r="J3687" s="12">
        <v>-0.94105235521587327</v>
      </c>
      <c r="K3687" s="12">
        <v>0.7280941591511001</v>
      </c>
      <c r="L3687" s="12">
        <v>-0.79588587026362123</v>
      </c>
      <c r="M3687" s="25">
        <f t="shared" si="57"/>
        <v>0.50914835611586473</v>
      </c>
      <c r="N3687" s="15">
        <v>0</v>
      </c>
    </row>
    <row r="3688" spans="1:14" x14ac:dyDescent="0.3">
      <c r="A3688" s="11">
        <v>8</v>
      </c>
      <c r="B3688" s="12">
        <v>1</v>
      </c>
      <c r="C3688" s="12">
        <v>3.6906963134577149E-2</v>
      </c>
      <c r="D3688" s="12">
        <v>-0.11588930721826947</v>
      </c>
      <c r="E3688" s="12">
        <v>0</v>
      </c>
      <c r="F3688" s="12">
        <v>0</v>
      </c>
      <c r="G3688" s="12">
        <f>'[1]Raw Data'!P3688+(1-'[1]Raw Data'!Q3688)+(1-'[1]Raw Data'!S3688)</f>
        <v>1</v>
      </c>
      <c r="H3688" s="13">
        <v>1</v>
      </c>
      <c r="I3688" s="12">
        <v>5.3776388810395748</v>
      </c>
      <c r="J3688" s="12">
        <v>1.0195391013173061</v>
      </c>
      <c r="K3688" s="12">
        <v>6.136944516859046</v>
      </c>
      <c r="L3688" s="12">
        <v>2.9846663376520861</v>
      </c>
      <c r="M3688" s="25">
        <f t="shared" si="57"/>
        <v>0.75930563581947119</v>
      </c>
      <c r="N3688" s="15">
        <v>0</v>
      </c>
    </row>
    <row r="3689" spans="1:14" x14ac:dyDescent="0.3">
      <c r="A3689" s="11">
        <v>8</v>
      </c>
      <c r="B3689" s="12">
        <v>1</v>
      </c>
      <c r="C3689" s="12">
        <v>-4.6509527227053281E-2</v>
      </c>
      <c r="D3689" s="12">
        <v>-0.54405534033100156</v>
      </c>
      <c r="E3689" s="12">
        <v>0</v>
      </c>
      <c r="F3689" s="12">
        <v>0</v>
      </c>
      <c r="G3689" s="12">
        <f>'[1]Raw Data'!P3689+(1-'[1]Raw Data'!Q3689)+(1-'[1]Raw Data'!S3689)</f>
        <v>2</v>
      </c>
      <c r="H3689" s="13">
        <v>0</v>
      </c>
      <c r="I3689" s="12">
        <v>-9.5619900627903556E-2</v>
      </c>
      <c r="J3689" s="12">
        <v>0.22898673580200801</v>
      </c>
      <c r="K3689" s="12">
        <v>-2.136777615096904</v>
      </c>
      <c r="L3689" s="12">
        <v>0.83104099990321645</v>
      </c>
      <c r="M3689" s="25">
        <f t="shared" si="57"/>
        <v>-2.0411577144690005</v>
      </c>
      <c r="N3689" s="15">
        <v>0</v>
      </c>
    </row>
    <row r="3690" spans="1:14" x14ac:dyDescent="0.3">
      <c r="A3690" s="11">
        <v>2</v>
      </c>
      <c r="B3690" s="12">
        <v>1</v>
      </c>
      <c r="C3690" s="12">
        <v>-0.19817587333910938</v>
      </c>
      <c r="D3690" s="12">
        <v>1.3136327710774647</v>
      </c>
      <c r="E3690" s="12">
        <v>0</v>
      </c>
      <c r="F3690" s="12">
        <v>0</v>
      </c>
      <c r="G3690" s="12">
        <f>'[1]Raw Data'!P3690+(1-'[1]Raw Data'!Q3690)+(1-'[1]Raw Data'!S3690)</f>
        <v>1</v>
      </c>
      <c r="H3690" s="13">
        <v>1</v>
      </c>
      <c r="I3690" s="12">
        <v>-5.1490561271853613E-2</v>
      </c>
      <c r="J3690" s="12">
        <v>-0.48059511662044951</v>
      </c>
      <c r="K3690" s="12">
        <v>0.14980148722796099</v>
      </c>
      <c r="L3690" s="12">
        <v>-0.18543417004829921</v>
      </c>
      <c r="M3690" s="25">
        <f t="shared" si="57"/>
        <v>0.20129204849981461</v>
      </c>
      <c r="N3690" s="14">
        <v>2</v>
      </c>
    </row>
    <row r="3691" spans="1:14" x14ac:dyDescent="0.3">
      <c r="A3691" s="11">
        <v>7</v>
      </c>
      <c r="B3691" s="12">
        <v>1</v>
      </c>
      <c r="C3691" s="12">
        <v>-0.19817587333910938</v>
      </c>
      <c r="D3691" s="12">
        <v>0.20868816949622107</v>
      </c>
      <c r="E3691" s="12">
        <v>1</v>
      </c>
      <c r="F3691" s="12">
        <v>0</v>
      </c>
      <c r="G3691" s="12">
        <f>'[1]Raw Data'!P3691+(1-'[1]Raw Data'!Q3691)+(1-'[1]Raw Data'!S3691)</f>
        <v>1</v>
      </c>
      <c r="H3691" s="16">
        <v>1</v>
      </c>
      <c r="I3691" s="12">
        <v>-0.20273783418921509</v>
      </c>
      <c r="J3691" s="12">
        <v>2.1160567522300848</v>
      </c>
      <c r="K3691" s="12">
        <v>-0.46813465693520961</v>
      </c>
      <c r="L3691" s="12">
        <v>-0.58796081072059869</v>
      </c>
      <c r="M3691" s="25">
        <f t="shared" si="57"/>
        <v>-0.26539682274599452</v>
      </c>
      <c r="N3691" s="15">
        <v>1</v>
      </c>
    </row>
    <row r="3692" spans="1:14" x14ac:dyDescent="0.3">
      <c r="A3692" s="11">
        <v>8</v>
      </c>
      <c r="B3692" s="12">
        <v>1</v>
      </c>
      <c r="C3692" s="12">
        <v>-0.27400904639513746</v>
      </c>
      <c r="D3692" s="12">
        <v>-0.34378413129440077</v>
      </c>
      <c r="E3692" s="12">
        <v>1</v>
      </c>
      <c r="F3692" s="12">
        <v>0</v>
      </c>
      <c r="G3692" s="12">
        <f>'[1]Raw Data'!P3692+(1-'[1]Raw Data'!Q3692)+(1-'[1]Raw Data'!S3692)</f>
        <v>1</v>
      </c>
      <c r="H3692" s="13">
        <v>0</v>
      </c>
      <c r="I3692" s="12">
        <v>-0.20313059595270619</v>
      </c>
      <c r="J3692" s="12">
        <v>0.67075228116612107</v>
      </c>
      <c r="K3692" s="12">
        <v>-0.2228053200706544</v>
      </c>
      <c r="L3692" s="12">
        <v>-0.25615785237919481</v>
      </c>
      <c r="M3692" s="25">
        <f t="shared" si="57"/>
        <v>-1.9674724117948211E-2</v>
      </c>
      <c r="N3692" s="14">
        <v>2</v>
      </c>
    </row>
    <row r="3693" spans="1:14" x14ac:dyDescent="0.3">
      <c r="A3693" s="11">
        <v>6</v>
      </c>
      <c r="B3693" s="12">
        <v>1</v>
      </c>
      <c r="C3693" s="12">
        <v>-0.19817587333910938</v>
      </c>
      <c r="D3693" s="12">
        <v>-0.61311437792982937</v>
      </c>
      <c r="E3693" s="12">
        <v>1</v>
      </c>
      <c r="F3693" s="12">
        <v>0</v>
      </c>
      <c r="G3693" s="12">
        <f>'[1]Raw Data'!P3693+(1-'[1]Raw Data'!Q3693)+(1-'[1]Raw Data'!S3693)</f>
        <v>3</v>
      </c>
      <c r="H3693" s="13">
        <v>1</v>
      </c>
      <c r="I3693" s="12">
        <v>-0.75872494944540025</v>
      </c>
      <c r="J3693" s="12">
        <v>0.2217784020867658</v>
      </c>
      <c r="K3693" s="12">
        <v>-0.27391380364223528</v>
      </c>
      <c r="L3693" s="12">
        <v>0.13878229328383551</v>
      </c>
      <c r="M3693" s="25">
        <f t="shared" si="57"/>
        <v>0.48481114580316498</v>
      </c>
      <c r="N3693" s="15">
        <v>0</v>
      </c>
    </row>
    <row r="3694" spans="1:14" x14ac:dyDescent="0.3">
      <c r="A3694" s="11">
        <v>12</v>
      </c>
      <c r="B3694" s="12">
        <v>1</v>
      </c>
      <c r="C3694" s="12">
        <v>0.56015585722117112</v>
      </c>
      <c r="D3694" s="12">
        <v>-1.5039759629547065</v>
      </c>
      <c r="E3694" s="12">
        <v>0</v>
      </c>
      <c r="F3694" s="12">
        <v>0</v>
      </c>
      <c r="G3694" s="12">
        <f>'[1]Raw Data'!P3694+(1-'[1]Raw Data'!Q3694)+(1-'[1]Raw Data'!S3694)</f>
        <v>1</v>
      </c>
      <c r="H3694" s="13">
        <v>1</v>
      </c>
      <c r="I3694" s="12">
        <v>-0.69713147171758061</v>
      </c>
      <c r="J3694" s="12">
        <v>-0.34184086201751618</v>
      </c>
      <c r="K3694" s="12">
        <v>-1.9099404577916339</v>
      </c>
      <c r="L3694" s="12">
        <v>0.90197256900660383</v>
      </c>
      <c r="M3694" s="25">
        <f t="shared" si="57"/>
        <v>-1.2128089860740534</v>
      </c>
      <c r="N3694" s="15">
        <v>0</v>
      </c>
    </row>
    <row r="3695" spans="1:14" x14ac:dyDescent="0.3">
      <c r="A3695" s="11">
        <v>6</v>
      </c>
      <c r="B3695" s="12">
        <v>1</v>
      </c>
      <c r="C3695" s="12">
        <v>-0.12234270028308133</v>
      </c>
      <c r="D3695" s="12">
        <v>-0.25400738241592496</v>
      </c>
      <c r="E3695" s="12">
        <v>1</v>
      </c>
      <c r="F3695" s="12">
        <v>1</v>
      </c>
      <c r="G3695" s="12">
        <f>'[1]Raw Data'!P3695+(1-'[1]Raw Data'!Q3695)+(1-'[1]Raw Data'!S3695)</f>
        <v>0</v>
      </c>
      <c r="H3695" s="13">
        <v>0</v>
      </c>
      <c r="I3695" s="12">
        <v>-0.15048554324652511</v>
      </c>
      <c r="J3695" s="12">
        <v>-0.47742279621118983</v>
      </c>
      <c r="K3695" s="12">
        <v>-0.64090726754619598</v>
      </c>
      <c r="L3695" s="12">
        <v>-0.33290169403165493</v>
      </c>
      <c r="M3695" s="25">
        <f t="shared" si="57"/>
        <v>-0.4904217242996709</v>
      </c>
      <c r="N3695" s="15">
        <v>0</v>
      </c>
    </row>
    <row r="3696" spans="1:14" x14ac:dyDescent="0.3">
      <c r="A3696" s="11">
        <v>1</v>
      </c>
      <c r="B3696" s="12">
        <v>1</v>
      </c>
      <c r="C3696" s="12">
        <v>-0.27400904639513746</v>
      </c>
      <c r="D3696" s="12">
        <v>-0.15041882601768333</v>
      </c>
      <c r="E3696" s="12">
        <v>1</v>
      </c>
      <c r="F3696" s="12">
        <v>0</v>
      </c>
      <c r="G3696" s="12">
        <f>'[1]Raw Data'!P3696+(1-'[1]Raw Data'!Q3696)+(1-'[1]Raw Data'!S3696)</f>
        <v>1</v>
      </c>
      <c r="H3696" s="13">
        <v>0</v>
      </c>
      <c r="I3696" s="12">
        <v>-3.784635063095068</v>
      </c>
      <c r="J3696" s="12">
        <v>0.68275575331863125</v>
      </c>
      <c r="K3696" s="12">
        <v>-3.9186826910411861</v>
      </c>
      <c r="L3696" s="12">
        <v>0.2164333096344237</v>
      </c>
      <c r="M3696" s="25">
        <f t="shared" si="57"/>
        <v>-0.13404762794611802</v>
      </c>
      <c r="N3696" s="15">
        <v>0</v>
      </c>
    </row>
    <row r="3697" spans="1:14" x14ac:dyDescent="0.3">
      <c r="A3697" s="11">
        <v>8</v>
      </c>
      <c r="B3697" s="12">
        <v>0</v>
      </c>
      <c r="C3697" s="12">
        <v>3.6906963134577149E-2</v>
      </c>
      <c r="D3697" s="12">
        <v>1.5484334989134794</v>
      </c>
      <c r="E3697" s="12">
        <v>0</v>
      </c>
      <c r="F3697" s="12">
        <v>0</v>
      </c>
      <c r="G3697" s="12">
        <f>'[1]Raw Data'!P3697+(1-'[1]Raw Data'!Q3697)+(1-'[1]Raw Data'!S3697)</f>
        <v>2</v>
      </c>
      <c r="H3697" s="13">
        <v>1</v>
      </c>
      <c r="I3697" s="12">
        <v>-0.50685015639128739</v>
      </c>
      <c r="J3697" s="12">
        <v>-3.9918857844980149E-3</v>
      </c>
      <c r="K3697" s="12">
        <v>-0.73804700797646883</v>
      </c>
      <c r="L3697" s="12">
        <v>-0.16490829913831331</v>
      </c>
      <c r="M3697" s="25">
        <f t="shared" si="57"/>
        <v>-0.23119685158518144</v>
      </c>
      <c r="N3697" s="15">
        <v>0</v>
      </c>
    </row>
    <row r="3698" spans="1:14" x14ac:dyDescent="0.3">
      <c r="A3698" s="11">
        <v>9</v>
      </c>
      <c r="B3698" s="12">
        <v>1</v>
      </c>
      <c r="C3698" s="12">
        <v>-1.5631729883476144</v>
      </c>
      <c r="D3698" s="12">
        <v>-1.2760811388785751</v>
      </c>
      <c r="E3698" s="12">
        <v>0</v>
      </c>
      <c r="F3698" s="12">
        <v>0</v>
      </c>
      <c r="G3698" s="12">
        <f>'[1]Raw Data'!P3698+(1-'[1]Raw Data'!Q3698)+(1-'[1]Raw Data'!S3698)</f>
        <v>1</v>
      </c>
      <c r="H3698" s="13">
        <v>0</v>
      </c>
      <c r="I3698" s="12">
        <v>-9.720689896660753E-2</v>
      </c>
      <c r="J3698" s="12">
        <v>-0.65934035843599714</v>
      </c>
      <c r="K3698" s="12">
        <v>-0.1033899216139838</v>
      </c>
      <c r="L3698" s="12">
        <v>-0.45292948468910799</v>
      </c>
      <c r="M3698" s="25">
        <f t="shared" si="57"/>
        <v>-6.1830226473762739E-3</v>
      </c>
      <c r="N3698" s="14">
        <v>2</v>
      </c>
    </row>
    <row r="3699" spans="1:14" x14ac:dyDescent="0.3">
      <c r="A3699" s="11">
        <v>9</v>
      </c>
      <c r="B3699" s="12">
        <v>1</v>
      </c>
      <c r="C3699" s="12">
        <v>-1.032340776955418</v>
      </c>
      <c r="D3699" s="12">
        <v>-0.13660701849791759</v>
      </c>
      <c r="E3699" s="12">
        <v>0</v>
      </c>
      <c r="F3699" s="12">
        <v>0</v>
      </c>
      <c r="G3699" s="12">
        <f>'[1]Raw Data'!P3699+(1-'[1]Raw Data'!Q3699)+(1-'[1]Raw Data'!S3699)</f>
        <v>1</v>
      </c>
      <c r="H3699" s="13">
        <v>0</v>
      </c>
      <c r="I3699" s="12">
        <v>-0.28115890470095001</v>
      </c>
      <c r="J3699" s="12">
        <v>-0.33231164473806962</v>
      </c>
      <c r="K3699" s="12">
        <v>-0.34942942079637468</v>
      </c>
      <c r="L3699" s="12">
        <v>-1.1887330864444521E-3</v>
      </c>
      <c r="M3699" s="25">
        <f t="shared" si="57"/>
        <v>-6.8270516095424671E-2</v>
      </c>
      <c r="N3699" s="15">
        <v>1</v>
      </c>
    </row>
    <row r="3700" spans="1:14" x14ac:dyDescent="0.3">
      <c r="A3700" s="11">
        <v>10</v>
      </c>
      <c r="B3700" s="12">
        <v>1</v>
      </c>
      <c r="C3700" s="12">
        <v>3.6906963134577149E-2</v>
      </c>
      <c r="D3700" s="12">
        <v>-1.7940239208697832</v>
      </c>
      <c r="E3700" s="12">
        <v>0</v>
      </c>
      <c r="F3700" s="12">
        <v>0</v>
      </c>
      <c r="G3700" s="12">
        <f>'[1]Raw Data'!P3700+(1-'[1]Raw Data'!Q3700)+(1-'[1]Raw Data'!S3700)</f>
        <v>1</v>
      </c>
      <c r="H3700" s="13">
        <v>0</v>
      </c>
      <c r="I3700" s="12">
        <v>0.80106726055774102</v>
      </c>
      <c r="J3700" s="12">
        <v>-0.20401773954889649</v>
      </c>
      <c r="K3700" s="12">
        <v>1.582970649726231</v>
      </c>
      <c r="L3700" s="12">
        <v>-0.16646140878956439</v>
      </c>
      <c r="M3700" s="25">
        <f t="shared" si="57"/>
        <v>0.78190338916849</v>
      </c>
      <c r="N3700" s="14">
        <v>2</v>
      </c>
    </row>
    <row r="3701" spans="1:14" x14ac:dyDescent="0.3">
      <c r="A3701" s="11">
        <v>5</v>
      </c>
      <c r="B3701" s="12">
        <v>1</v>
      </c>
      <c r="C3701" s="12">
        <v>-0.72900808473130574</v>
      </c>
      <c r="D3701" s="12">
        <v>-0.97222137344373272</v>
      </c>
      <c r="E3701" s="12">
        <v>0</v>
      </c>
      <c r="F3701" s="12">
        <v>0</v>
      </c>
      <c r="G3701" s="12">
        <f>'[1]Raw Data'!P3701+(1-'[1]Raw Data'!Q3701)+(1-'[1]Raw Data'!S3701)</f>
        <v>1</v>
      </c>
      <c r="H3701" s="13">
        <v>0</v>
      </c>
      <c r="I3701" s="12">
        <v>-2.2407281517741371</v>
      </c>
      <c r="J3701" s="12">
        <v>1.1090969290611841</v>
      </c>
      <c r="K3701" s="12">
        <v>-2.2447308299998929</v>
      </c>
      <c r="L3701" s="12">
        <v>0.78771602577790722</v>
      </c>
      <c r="M3701" s="25">
        <f t="shared" si="57"/>
        <v>-4.0026782257558402E-3</v>
      </c>
      <c r="N3701" s="15">
        <v>0</v>
      </c>
    </row>
    <row r="3702" spans="1:14" x14ac:dyDescent="0.3">
      <c r="A3702" s="11">
        <v>4</v>
      </c>
      <c r="B3702" s="12">
        <v>1</v>
      </c>
      <c r="C3702" s="12">
        <v>-0.12234270028308133</v>
      </c>
      <c r="D3702" s="12">
        <v>-0.46809039897229054</v>
      </c>
      <c r="E3702" s="12">
        <v>1</v>
      </c>
      <c r="F3702" s="12">
        <v>0</v>
      </c>
      <c r="G3702" s="12">
        <f>'[1]Raw Data'!P3702+(1-'[1]Raw Data'!Q3702)+(1-'[1]Raw Data'!S3702)</f>
        <v>1</v>
      </c>
      <c r="H3702" s="13">
        <v>0</v>
      </c>
      <c r="I3702" s="12">
        <v>-8.5653644958796057E-2</v>
      </c>
      <c r="J3702" s="12">
        <v>-0.6771647797009327</v>
      </c>
      <c r="K3702" s="12">
        <v>4.5632932890055031E-3</v>
      </c>
      <c r="L3702" s="12">
        <v>-0.40960451056379871</v>
      </c>
      <c r="M3702" s="25">
        <f t="shared" si="57"/>
        <v>9.0216938247801554E-2</v>
      </c>
      <c r="N3702" s="15">
        <v>1</v>
      </c>
    </row>
    <row r="3703" spans="1:14" x14ac:dyDescent="0.3">
      <c r="A3703" s="11">
        <v>8</v>
      </c>
      <c r="B3703" s="12">
        <v>1</v>
      </c>
      <c r="C3703" s="12">
        <v>-0.95650760389938994</v>
      </c>
      <c r="D3703" s="12">
        <v>-1.0619981223222097</v>
      </c>
      <c r="E3703" s="12">
        <v>0</v>
      </c>
      <c r="F3703" s="12">
        <v>1</v>
      </c>
      <c r="G3703" s="12">
        <f>'[1]Raw Data'!P3703+(1-'[1]Raw Data'!Q3703)+(1-'[1]Raw Data'!S3703)</f>
        <v>1</v>
      </c>
      <c r="H3703" s="13">
        <v>0</v>
      </c>
      <c r="I3703" s="12">
        <v>-0.57005834382555454</v>
      </c>
      <c r="J3703" s="12">
        <v>-0.65430390732673027</v>
      </c>
      <c r="K3703" s="12">
        <v>-0.34046657567339889</v>
      </c>
      <c r="L3703" s="12">
        <v>-0.39973418704177471</v>
      </c>
      <c r="M3703" s="25">
        <f t="shared" si="57"/>
        <v>0.22959176815215565</v>
      </c>
      <c r="N3703" s="15">
        <v>1</v>
      </c>
    </row>
    <row r="3704" spans="1:14" x14ac:dyDescent="0.3">
      <c r="A3704" s="11">
        <v>8</v>
      </c>
      <c r="B3704" s="12">
        <v>1</v>
      </c>
      <c r="C3704" s="12">
        <v>-0.57734173861924964</v>
      </c>
      <c r="D3704" s="12">
        <v>0.49183022365141438</v>
      </c>
      <c r="E3704" s="12">
        <v>1</v>
      </c>
      <c r="F3704" s="12">
        <v>0</v>
      </c>
      <c r="G3704" s="12">
        <f>'[1]Raw Data'!P3704+(1-'[1]Raw Data'!Q3704)+(1-'[1]Raw Data'!S3704)</f>
        <v>1</v>
      </c>
      <c r="H3704" s="13">
        <v>0</v>
      </c>
      <c r="I3704" s="12">
        <v>-2.7651941524979229</v>
      </c>
      <c r="J3704" s="12">
        <v>0.8879955401667583</v>
      </c>
      <c r="K3704" s="12">
        <v>-2.7844969045148402</v>
      </c>
      <c r="L3704" s="12">
        <v>0.57109115515136066</v>
      </c>
      <c r="M3704" s="25">
        <f t="shared" si="57"/>
        <v>-1.9302752016917335E-2</v>
      </c>
      <c r="N3704" s="15">
        <v>0</v>
      </c>
    </row>
    <row r="3705" spans="1:14" x14ac:dyDescent="0.3">
      <c r="A3705" s="11">
        <v>6</v>
      </c>
      <c r="B3705" s="12">
        <v>1</v>
      </c>
      <c r="C3705" s="12">
        <v>3.6906963134577149E-2</v>
      </c>
      <c r="D3705" s="12">
        <v>-1.7525884983104869</v>
      </c>
      <c r="E3705" s="12">
        <v>0</v>
      </c>
      <c r="F3705" s="12">
        <v>1</v>
      </c>
      <c r="G3705" s="12">
        <f>'[1]Raw Data'!P3705+(1-'[1]Raw Data'!Q3705)+(1-'[1]Raw Data'!S3705)</f>
        <v>0</v>
      </c>
      <c r="H3705" s="13">
        <v>1</v>
      </c>
      <c r="I3705" s="12">
        <v>-1.611368950905592</v>
      </c>
      <c r="J3705" s="12">
        <v>1.374418595734495</v>
      </c>
      <c r="K3705" s="12">
        <v>-2.2447308299998929</v>
      </c>
      <c r="L3705" s="12">
        <v>0.78771602577790722</v>
      </c>
      <c r="M3705" s="25">
        <f t="shared" si="57"/>
        <v>-0.63336187909430097</v>
      </c>
      <c r="N3705" s="15">
        <v>0</v>
      </c>
    </row>
    <row r="3706" spans="1:14" x14ac:dyDescent="0.3">
      <c r="A3706" s="11">
        <v>12</v>
      </c>
      <c r="B3706" s="12">
        <v>1</v>
      </c>
      <c r="C3706" s="12">
        <v>-0.88067443084336183</v>
      </c>
      <c r="D3706" s="12">
        <v>-1.0412804110425604</v>
      </c>
      <c r="E3706" s="12">
        <v>1</v>
      </c>
      <c r="F3706" s="12">
        <v>0</v>
      </c>
      <c r="G3706" s="12">
        <f>'[1]Raw Data'!P3706+(1-'[1]Raw Data'!Q3706)+(1-'[1]Raw Data'!S3706)</f>
        <v>1</v>
      </c>
      <c r="H3706" s="13">
        <v>0</v>
      </c>
      <c r="I3706" s="12">
        <v>6.7723871036750411E-3</v>
      </c>
      <c r="J3706" s="12">
        <v>-0.81976014982038481</v>
      </c>
      <c r="K3706" s="12">
        <v>0.15257884619578721</v>
      </c>
      <c r="L3706" s="12">
        <v>-0.80376089535321416</v>
      </c>
      <c r="M3706" s="25">
        <f t="shared" si="57"/>
        <v>0.14580645909211218</v>
      </c>
      <c r="N3706" s="14">
        <v>2</v>
      </c>
    </row>
    <row r="3707" spans="1:14" x14ac:dyDescent="0.3">
      <c r="A3707" s="11">
        <v>8</v>
      </c>
      <c r="B3707" s="12">
        <v>1</v>
      </c>
      <c r="C3707" s="12">
        <v>1.1668212416693955</v>
      </c>
      <c r="D3707" s="12">
        <v>-0.5923966666501802</v>
      </c>
      <c r="E3707" s="12">
        <v>1</v>
      </c>
      <c r="F3707" s="12">
        <v>0</v>
      </c>
      <c r="G3707" s="12">
        <f>'[1]Raw Data'!P3707+(1-'[1]Raw Data'!Q3707)+(1-'[1]Raw Data'!S3707)</f>
        <v>1</v>
      </c>
      <c r="H3707" s="13">
        <v>1</v>
      </c>
      <c r="I3707" s="12">
        <v>-0.30481632429855571</v>
      </c>
      <c r="J3707" s="12">
        <v>-0.65142057384063357</v>
      </c>
      <c r="K3707" s="12">
        <v>-0.35758278932783899</v>
      </c>
      <c r="L3707" s="12">
        <v>-0.60379707924412829</v>
      </c>
      <c r="M3707" s="25">
        <f t="shared" si="57"/>
        <v>-5.2766465029283283E-2</v>
      </c>
      <c r="N3707" s="15">
        <v>0</v>
      </c>
    </row>
    <row r="3708" spans="1:14" x14ac:dyDescent="0.3">
      <c r="A3708" s="11">
        <v>8</v>
      </c>
      <c r="B3708" s="12">
        <v>1</v>
      </c>
      <c r="C3708" s="12">
        <v>0.48432268416514307</v>
      </c>
      <c r="D3708" s="12">
        <v>8.4169604596202492E-3</v>
      </c>
      <c r="E3708" s="12">
        <v>1</v>
      </c>
      <c r="F3708" s="12">
        <v>1</v>
      </c>
      <c r="G3708" s="12">
        <f>'[1]Raw Data'!P3708+(1-'[1]Raw Data'!Q3708)+(1-'[1]Raw Data'!S3708)</f>
        <v>0</v>
      </c>
      <c r="H3708" s="13">
        <v>0</v>
      </c>
      <c r="I3708" s="12">
        <v>-0.35242607705687962</v>
      </c>
      <c r="J3708" s="12">
        <v>-0.3719179353646464</v>
      </c>
      <c r="K3708" s="12">
        <v>0.13887075972867041</v>
      </c>
      <c r="L3708" s="12">
        <v>-0.16971579090106789</v>
      </c>
      <c r="M3708" s="25">
        <f t="shared" si="57"/>
        <v>0.49129683678555003</v>
      </c>
      <c r="N3708" s="14">
        <v>2</v>
      </c>
    </row>
    <row r="3709" spans="1:14" x14ac:dyDescent="0.3">
      <c r="A3709" s="11">
        <v>1</v>
      </c>
      <c r="B3709" s="12">
        <v>1</v>
      </c>
      <c r="C3709" s="12">
        <v>-0.57734173861924964</v>
      </c>
      <c r="D3709" s="12">
        <v>-0.44737268769264238</v>
      </c>
      <c r="E3709" s="12">
        <v>1</v>
      </c>
      <c r="F3709" s="12">
        <v>0</v>
      </c>
      <c r="G3709" s="12">
        <f>'[1]Raw Data'!P3709+(1-'[1]Raw Data'!Q3709)+(1-'[1]Raw Data'!S3709)</f>
        <v>1</v>
      </c>
      <c r="H3709" s="13">
        <v>0</v>
      </c>
      <c r="I3709" s="12">
        <v>-3.784635063095068</v>
      </c>
      <c r="J3709" s="12">
        <v>0.68275575331863125</v>
      </c>
      <c r="K3709" s="12">
        <v>-3.9186826910411861</v>
      </c>
      <c r="L3709" s="12">
        <v>0.2164333096344237</v>
      </c>
      <c r="M3709" s="25">
        <f t="shared" si="57"/>
        <v>-0.13404762794611802</v>
      </c>
      <c r="N3709" s="14">
        <v>2</v>
      </c>
    </row>
    <row r="3710" spans="1:14" x14ac:dyDescent="0.3">
      <c r="A3710" s="11">
        <v>4</v>
      </c>
      <c r="B3710" s="12">
        <v>1</v>
      </c>
      <c r="C3710" s="12">
        <v>-0.3498422194511655</v>
      </c>
      <c r="D3710" s="12">
        <v>0.62994829884906989</v>
      </c>
      <c r="E3710" s="12">
        <v>1</v>
      </c>
      <c r="F3710" s="12">
        <v>0</v>
      </c>
      <c r="G3710" s="12">
        <f>'[1]Raw Data'!P3710+(1-'[1]Raw Data'!Q3710)+(1-'[1]Raw Data'!S3710)</f>
        <v>3</v>
      </c>
      <c r="H3710" s="13">
        <v>0</v>
      </c>
      <c r="I3710" s="12">
        <v>-9.720689896660753E-2</v>
      </c>
      <c r="J3710" s="12">
        <v>-0.65934035843599714</v>
      </c>
      <c r="K3710" s="12">
        <v>3.4816441361290883E-2</v>
      </c>
      <c r="L3710" s="12">
        <v>-0.4444307992820396</v>
      </c>
      <c r="M3710" s="25">
        <f t="shared" si="57"/>
        <v>0.13202334032789842</v>
      </c>
      <c r="N3710" s="15">
        <v>0</v>
      </c>
    </row>
    <row r="3711" spans="1:14" x14ac:dyDescent="0.3">
      <c r="A3711" s="11">
        <v>12</v>
      </c>
      <c r="B3711" s="12">
        <v>1</v>
      </c>
      <c r="C3711" s="12">
        <v>-4.6509527227053281E-2</v>
      </c>
      <c r="D3711" s="12">
        <v>-0.20566605609674532</v>
      </c>
      <c r="E3711" s="12">
        <v>1</v>
      </c>
      <c r="F3711" s="12">
        <v>0</v>
      </c>
      <c r="G3711" s="12">
        <f>'[1]Raw Data'!P3711+(1-'[1]Raw Data'!Q3711)+(1-'[1]Raw Data'!S3711)</f>
        <v>1</v>
      </c>
      <c r="H3711" s="13">
        <v>0</v>
      </c>
      <c r="I3711" s="12">
        <v>-0.69765467193182018</v>
      </c>
      <c r="J3711" s="12">
        <v>-0.37099444224144201</v>
      </c>
      <c r="K3711" s="12">
        <v>-0.7247549594952446</v>
      </c>
      <c r="L3711" s="12">
        <v>-0.51631558390354237</v>
      </c>
      <c r="M3711" s="25">
        <f t="shared" si="57"/>
        <v>-2.7100287563424419E-2</v>
      </c>
      <c r="N3711" s="15">
        <v>0</v>
      </c>
    </row>
    <row r="3712" spans="1:14" x14ac:dyDescent="0.3">
      <c r="A3712" s="11">
        <v>5</v>
      </c>
      <c r="B3712" s="12">
        <v>1</v>
      </c>
      <c r="C3712" s="12">
        <v>0.33265633805308698</v>
      </c>
      <c r="D3712" s="12">
        <v>1.0097730056426224</v>
      </c>
      <c r="E3712" s="12">
        <v>0</v>
      </c>
      <c r="F3712" s="12">
        <v>0</v>
      </c>
      <c r="G3712" s="12">
        <f>'[1]Raw Data'!P3712+(1-'[1]Raw Data'!Q3712)+(1-'[1]Raw Data'!S3712)</f>
        <v>1</v>
      </c>
      <c r="H3712" s="13">
        <v>0</v>
      </c>
      <c r="I3712" s="12">
        <v>-0.54398253794408069</v>
      </c>
      <c r="J3712" s="12">
        <v>-0.44525714936079119</v>
      </c>
      <c r="K3712" s="12">
        <v>-0.28484735681082513</v>
      </c>
      <c r="L3712" s="12">
        <v>-0.57610048686985671</v>
      </c>
      <c r="M3712" s="25">
        <f t="shared" si="57"/>
        <v>0.25913518113325557</v>
      </c>
      <c r="N3712" s="14">
        <v>2</v>
      </c>
    </row>
    <row r="3713" spans="1:14" x14ac:dyDescent="0.3">
      <c r="A3713" s="11">
        <v>1</v>
      </c>
      <c r="B3713" s="12">
        <v>1</v>
      </c>
      <c r="C3713" s="12">
        <v>2.0768193183417321</v>
      </c>
      <c r="D3713" s="12">
        <v>2.2804592974610531</v>
      </c>
      <c r="E3713" s="12">
        <v>1</v>
      </c>
      <c r="F3713" s="12">
        <v>1</v>
      </c>
      <c r="G3713" s="12">
        <f>'[1]Raw Data'!P3713+(1-'[1]Raw Data'!Q3713)+(1-'[1]Raw Data'!S3713)</f>
        <v>1</v>
      </c>
      <c r="H3713" s="13">
        <v>0</v>
      </c>
      <c r="I3713" s="12">
        <v>-3.784635063095068</v>
      </c>
      <c r="J3713" s="12">
        <v>0.68275575331863125</v>
      </c>
      <c r="K3713" s="12">
        <v>-3.9186826910411861</v>
      </c>
      <c r="L3713" s="12">
        <v>0.2164333096344237</v>
      </c>
      <c r="M3713" s="25">
        <f t="shared" si="57"/>
        <v>-0.13404762794611802</v>
      </c>
      <c r="N3713" s="15">
        <v>0</v>
      </c>
    </row>
    <row r="3714" spans="1:14" x14ac:dyDescent="0.3">
      <c r="A3714" s="11">
        <v>8</v>
      </c>
      <c r="B3714" s="12">
        <v>1</v>
      </c>
      <c r="C3714" s="12">
        <v>-0.95650760389938994</v>
      </c>
      <c r="D3714" s="12">
        <v>-1.1724925824803336</v>
      </c>
      <c r="E3714" s="12">
        <v>0</v>
      </c>
      <c r="F3714" s="12">
        <v>0</v>
      </c>
      <c r="G3714" s="12">
        <f>'[1]Raw Data'!P3714+(1-'[1]Raw Data'!Q3714)+(1-'[1]Raw Data'!S3714)</f>
        <v>1</v>
      </c>
      <c r="H3714" s="13">
        <v>1</v>
      </c>
      <c r="I3714" s="12">
        <v>-0.17805138413746099</v>
      </c>
      <c r="J3714" s="12">
        <v>6.3659226448718853E-2</v>
      </c>
      <c r="K3714" s="12">
        <v>-0.52954875112518252</v>
      </c>
      <c r="L3714" s="12">
        <v>-0.1820698825527691</v>
      </c>
      <c r="M3714" s="25">
        <f t="shared" ref="M3714:M3777" si="58">K3714-I3714</f>
        <v>-0.35149736698772149</v>
      </c>
      <c r="N3714" s="15">
        <v>0</v>
      </c>
    </row>
    <row r="3715" spans="1:14" x14ac:dyDescent="0.3">
      <c r="A3715" s="11">
        <v>0</v>
      </c>
      <c r="B3715" s="12">
        <v>1</v>
      </c>
      <c r="C3715" s="12">
        <v>0.10515681888500282</v>
      </c>
      <c r="D3715" s="12">
        <v>-1.8630829584686108</v>
      </c>
      <c r="E3715" s="12">
        <v>1</v>
      </c>
      <c r="F3715" s="12">
        <v>0</v>
      </c>
      <c r="G3715" s="12">
        <f>'[1]Raw Data'!P3715+(1-'[1]Raw Data'!Q3715)+(1-'[1]Raw Data'!S3715)</f>
        <v>1</v>
      </c>
      <c r="H3715" s="13">
        <v>1</v>
      </c>
      <c r="I3715" s="12">
        <v>-1.6231653872457641</v>
      </c>
      <c r="J3715" s="12">
        <v>1.279633399358205</v>
      </c>
      <c r="K3715" s="12">
        <v>-1.467196870680386</v>
      </c>
      <c r="L3715" s="12">
        <v>1.0595540863606101</v>
      </c>
      <c r="M3715" s="25">
        <f t="shared" si="58"/>
        <v>0.15596851656537813</v>
      </c>
      <c r="N3715" s="15">
        <v>0</v>
      </c>
    </row>
    <row r="3716" spans="1:14" x14ac:dyDescent="0.3">
      <c r="A3716" s="11">
        <v>12</v>
      </c>
      <c r="B3716" s="12">
        <v>1</v>
      </c>
      <c r="C3716" s="12">
        <v>3.6906963134577149E-2</v>
      </c>
      <c r="D3716" s="12">
        <v>-0.48190220649205628</v>
      </c>
      <c r="E3716" s="12">
        <v>0</v>
      </c>
      <c r="F3716" s="12">
        <v>0</v>
      </c>
      <c r="G3716" s="12">
        <f>'[1]Raw Data'!P3716+(1-'[1]Raw Data'!Q3716)+(1-'[1]Raw Data'!S3716)</f>
        <v>3</v>
      </c>
      <c r="H3716" s="13">
        <v>1</v>
      </c>
      <c r="I3716" s="12">
        <v>-1.197694368496649</v>
      </c>
      <c r="J3716" s="12">
        <v>1.50390710866189</v>
      </c>
      <c r="K3716" s="12">
        <v>-1.9099404577916339</v>
      </c>
      <c r="L3716" s="12">
        <v>0.90197256900660383</v>
      </c>
      <c r="M3716" s="25">
        <f t="shared" si="58"/>
        <v>-0.7122460892949849</v>
      </c>
      <c r="N3716" s="15">
        <v>0</v>
      </c>
    </row>
    <row r="3717" spans="1:14" x14ac:dyDescent="0.3">
      <c r="A3717" s="11">
        <v>8</v>
      </c>
      <c r="B3717" s="12">
        <v>1</v>
      </c>
      <c r="C3717" s="12">
        <v>-1.2598402961235022</v>
      </c>
      <c r="D3717" s="12">
        <v>-0.15041882601768333</v>
      </c>
      <c r="E3717" s="12">
        <v>1</v>
      </c>
      <c r="F3717" s="12">
        <v>0</v>
      </c>
      <c r="G3717" s="12">
        <f>'[1]Raw Data'!P3717+(1-'[1]Raw Data'!Q3717)+(1-'[1]Raw Data'!S3717)</f>
        <v>1</v>
      </c>
      <c r="H3717" s="13">
        <v>0</v>
      </c>
      <c r="I3717" s="12">
        <v>-0.50867798454023694</v>
      </c>
      <c r="J3717" s="12">
        <v>-0.41327202411104352</v>
      </c>
      <c r="K3717" s="12">
        <v>-0.42500083774021719</v>
      </c>
      <c r="L3717" s="12">
        <v>-0.24625174578103631</v>
      </c>
      <c r="M3717" s="25">
        <f t="shared" si="58"/>
        <v>8.3677146800019753E-2</v>
      </c>
      <c r="N3717" s="15">
        <v>1</v>
      </c>
    </row>
    <row r="3718" spans="1:14" x14ac:dyDescent="0.3">
      <c r="A3718" s="11">
        <v>7</v>
      </c>
      <c r="B3718" s="12">
        <v>1</v>
      </c>
      <c r="C3718" s="12">
        <v>0.56015585722117112</v>
      </c>
      <c r="D3718" s="12">
        <v>0.89927854548449837</v>
      </c>
      <c r="E3718" s="12">
        <v>1</v>
      </c>
      <c r="F3718" s="12">
        <v>0</v>
      </c>
      <c r="G3718" s="12">
        <f>'[1]Raw Data'!P3718+(1-'[1]Raw Data'!Q3718)+(1-'[1]Raw Data'!S3718)</f>
        <v>1</v>
      </c>
      <c r="H3718" s="13">
        <v>0</v>
      </c>
      <c r="I3718" s="12">
        <v>-0.62573053694728553</v>
      </c>
      <c r="J3718" s="12">
        <v>-5.1781604356239387E-2</v>
      </c>
      <c r="K3718" s="12">
        <v>3.169051092852513E-2</v>
      </c>
      <c r="L3718" s="12">
        <v>0.1394355153336892</v>
      </c>
      <c r="M3718" s="25">
        <f t="shared" si="58"/>
        <v>0.65742104787581068</v>
      </c>
      <c r="N3718" s="15">
        <v>0</v>
      </c>
    </row>
    <row r="3719" spans="1:14" x14ac:dyDescent="0.3">
      <c r="A3719" s="11">
        <v>1</v>
      </c>
      <c r="B3719" s="12">
        <v>1</v>
      </c>
      <c r="C3719" s="12">
        <v>0.56015585722117112</v>
      </c>
      <c r="D3719" s="12">
        <v>-0.18494834481709721</v>
      </c>
      <c r="E3719" s="12">
        <v>1</v>
      </c>
      <c r="F3719" s="12">
        <v>0</v>
      </c>
      <c r="G3719" s="12">
        <f>'[1]Raw Data'!P3719+(1-'[1]Raw Data'!Q3719)+(1-'[1]Raw Data'!S3719)</f>
        <v>1</v>
      </c>
      <c r="H3719" s="13">
        <v>0</v>
      </c>
      <c r="I3719" s="12">
        <v>-3.784635063095068</v>
      </c>
      <c r="J3719" s="12">
        <v>0.68275575331863125</v>
      </c>
      <c r="K3719" s="12">
        <v>-3.9186826910411861</v>
      </c>
      <c r="L3719" s="12">
        <v>0.2164333096344237</v>
      </c>
      <c r="M3719" s="25">
        <f t="shared" si="58"/>
        <v>-0.13404762794611802</v>
      </c>
      <c r="N3719" s="14">
        <v>2</v>
      </c>
    </row>
    <row r="3720" spans="1:14" x14ac:dyDescent="0.3">
      <c r="A3720" s="11">
        <v>8</v>
      </c>
      <c r="B3720" s="12">
        <v>1</v>
      </c>
      <c r="C3720" s="12">
        <v>-0.80484125778733384</v>
      </c>
      <c r="D3720" s="12">
        <v>-0.55786714785076641</v>
      </c>
      <c r="E3720" s="12">
        <v>0</v>
      </c>
      <c r="F3720" s="12">
        <v>0</v>
      </c>
      <c r="G3720" s="12">
        <f>'[1]Raw Data'!P3720+(1-'[1]Raw Data'!Q3720)+(1-'[1]Raw Data'!S3720)</f>
        <v>1</v>
      </c>
      <c r="H3720" s="13">
        <v>0</v>
      </c>
      <c r="I3720" s="12">
        <v>-0.56461642643033105</v>
      </c>
      <c r="J3720" s="12">
        <v>8.5130220540158202E-2</v>
      </c>
      <c r="K3720" s="12">
        <v>-1.381105110775978</v>
      </c>
      <c r="L3720" s="12">
        <v>1.1343158187803819</v>
      </c>
      <c r="M3720" s="25">
        <f t="shared" si="58"/>
        <v>-0.81648868434564692</v>
      </c>
      <c r="N3720" s="15">
        <v>0</v>
      </c>
    </row>
    <row r="3721" spans="1:14" x14ac:dyDescent="0.3">
      <c r="A3721" s="11">
        <v>12</v>
      </c>
      <c r="B3721" s="12">
        <v>1</v>
      </c>
      <c r="C3721" s="12">
        <v>0.63598903027719922</v>
      </c>
      <c r="D3721" s="12">
        <v>0.22249997701598584</v>
      </c>
      <c r="E3721" s="12">
        <v>0</v>
      </c>
      <c r="F3721" s="12">
        <v>0</v>
      </c>
      <c r="G3721" s="12">
        <f>'[1]Raw Data'!P3721+(1-'[1]Raw Data'!Q3721)+(1-'[1]Raw Data'!S3721)</f>
        <v>1</v>
      </c>
      <c r="H3721" s="13">
        <v>0</v>
      </c>
      <c r="I3721" s="12">
        <v>-3.944062892755705E-2</v>
      </c>
      <c r="J3721" s="12">
        <v>-0.74846246476066403</v>
      </c>
      <c r="K3721" s="12">
        <v>-2.5576597472095699</v>
      </c>
      <c r="L3721" s="12">
        <v>0.64202272425474793</v>
      </c>
      <c r="M3721" s="25">
        <f t="shared" si="58"/>
        <v>-2.5182191182820128</v>
      </c>
      <c r="N3721" s="15">
        <v>0</v>
      </c>
    </row>
    <row r="3722" spans="1:14" x14ac:dyDescent="0.3">
      <c r="A3722" s="11">
        <v>3</v>
      </c>
      <c r="B3722" s="12">
        <v>1</v>
      </c>
      <c r="C3722" s="12">
        <v>-0.95650760389938994</v>
      </c>
      <c r="D3722" s="12">
        <v>-0.48190220649205628</v>
      </c>
      <c r="E3722" s="12">
        <v>0</v>
      </c>
      <c r="F3722" s="12">
        <v>0</v>
      </c>
      <c r="G3722" s="12">
        <f>'[1]Raw Data'!P3722+(1-'[1]Raw Data'!Q3722)+(1-'[1]Raw Data'!S3722)</f>
        <v>1</v>
      </c>
      <c r="H3722" s="13">
        <v>0</v>
      </c>
      <c r="I3722" s="12">
        <v>0.14384195758942761</v>
      </c>
      <c r="J3722" s="12">
        <v>0.42120149854011041</v>
      </c>
      <c r="K3722" s="12">
        <v>-0.5065486640527721</v>
      </c>
      <c r="L3722" s="12">
        <v>1.4651972326356251</v>
      </c>
      <c r="M3722" s="25">
        <f t="shared" si="58"/>
        <v>-0.65039062164219974</v>
      </c>
      <c r="N3722" s="15">
        <v>1</v>
      </c>
    </row>
    <row r="3723" spans="1:14" x14ac:dyDescent="0.3">
      <c r="A3723" s="11">
        <v>4</v>
      </c>
      <c r="B3723" s="12">
        <v>1</v>
      </c>
      <c r="C3723" s="12">
        <v>0.56015585722117112</v>
      </c>
      <c r="D3723" s="12">
        <v>0.89927854548449837</v>
      </c>
      <c r="E3723" s="12">
        <v>0</v>
      </c>
      <c r="F3723" s="12">
        <v>0</v>
      </c>
      <c r="G3723" s="12">
        <f>'[1]Raw Data'!P3723+(1-'[1]Raw Data'!Q3723)+(1-'[1]Raw Data'!S3723)</f>
        <v>2</v>
      </c>
      <c r="H3723" s="13">
        <v>1</v>
      </c>
      <c r="I3723" s="12">
        <v>-1.079302768049758</v>
      </c>
      <c r="J3723" s="12">
        <v>4.1724970561965537E-2</v>
      </c>
      <c r="K3723" s="12">
        <v>-1.9099404577916339</v>
      </c>
      <c r="L3723" s="12">
        <v>0.90197256900660383</v>
      </c>
      <c r="M3723" s="25">
        <f t="shared" si="58"/>
        <v>-0.83063768974187591</v>
      </c>
      <c r="N3723" s="15">
        <v>0</v>
      </c>
    </row>
    <row r="3724" spans="1:14" x14ac:dyDescent="0.3">
      <c r="A3724" s="11">
        <v>3</v>
      </c>
      <c r="B3724" s="12">
        <v>1</v>
      </c>
      <c r="C3724" s="12">
        <v>3.6906963134577149E-2</v>
      </c>
      <c r="D3724" s="12">
        <v>0.20868816949622107</v>
      </c>
      <c r="E3724" s="12">
        <v>0</v>
      </c>
      <c r="F3724" s="12">
        <v>0</v>
      </c>
      <c r="G3724" s="12">
        <f>'[1]Raw Data'!P3724+(1-'[1]Raw Data'!Q3724)+(1-'[1]Raw Data'!S3724)</f>
        <v>1</v>
      </c>
      <c r="H3724" s="13">
        <v>1</v>
      </c>
      <c r="I3724" s="12">
        <v>-0.53498622494675674</v>
      </c>
      <c r="J3724" s="12">
        <v>3.8516858749106402</v>
      </c>
      <c r="K3724" s="12">
        <v>-1.6940340279856549</v>
      </c>
      <c r="L3724" s="12">
        <v>0.9886225172572225</v>
      </c>
      <c r="M3724" s="25">
        <f t="shared" si="58"/>
        <v>-1.1590478030388982</v>
      </c>
      <c r="N3724" s="15">
        <v>0</v>
      </c>
    </row>
    <row r="3725" spans="1:14" x14ac:dyDescent="0.3">
      <c r="A3725" s="11">
        <v>6</v>
      </c>
      <c r="B3725" s="12">
        <v>1</v>
      </c>
      <c r="C3725" s="12">
        <v>0.33265633805308698</v>
      </c>
      <c r="D3725" s="12">
        <v>0.23631178453575255</v>
      </c>
      <c r="E3725" s="12">
        <v>1</v>
      </c>
      <c r="F3725" s="12">
        <v>0</v>
      </c>
      <c r="G3725" s="12">
        <f>'[1]Raw Data'!P3725+(1-'[1]Raw Data'!Q3725)+(1-'[1]Raw Data'!S3725)</f>
        <v>2</v>
      </c>
      <c r="H3725" s="13">
        <v>0</v>
      </c>
      <c r="I3725" s="12">
        <v>-0.72497910149644751</v>
      </c>
      <c r="J3725" s="12">
        <v>-3.633493087130283E-2</v>
      </c>
      <c r="K3725" s="12">
        <v>-0.64244304532596797</v>
      </c>
      <c r="L3725" s="12">
        <v>1.716611467973201</v>
      </c>
      <c r="M3725" s="25">
        <f t="shared" si="58"/>
        <v>8.2536056170479544E-2</v>
      </c>
      <c r="N3725" s="15">
        <v>0</v>
      </c>
    </row>
    <row r="3726" spans="1:14" x14ac:dyDescent="0.3">
      <c r="A3726" s="11">
        <v>12</v>
      </c>
      <c r="B3726" s="12">
        <v>1</v>
      </c>
      <c r="C3726" s="12">
        <v>-0.80484125778733384</v>
      </c>
      <c r="D3726" s="12">
        <v>-0.75123245312748477</v>
      </c>
      <c r="E3726" s="12">
        <v>1</v>
      </c>
      <c r="F3726" s="12">
        <v>1</v>
      </c>
      <c r="G3726" s="12">
        <f>'[1]Raw Data'!P3726+(1-'[1]Raw Data'!Q3726)+(1-'[1]Raw Data'!S3726)</f>
        <v>0</v>
      </c>
      <c r="H3726" s="13">
        <v>0</v>
      </c>
      <c r="I3726" s="12">
        <v>-0.64887573808883803</v>
      </c>
      <c r="J3726" s="12">
        <v>-0.4894774271396764</v>
      </c>
      <c r="K3726" s="12">
        <v>-0.48562721258066122</v>
      </c>
      <c r="L3726" s="12">
        <v>-0.68016357947959571</v>
      </c>
      <c r="M3726" s="25">
        <f t="shared" si="58"/>
        <v>0.16324852550817681</v>
      </c>
      <c r="N3726" s="15">
        <v>0</v>
      </c>
    </row>
    <row r="3727" spans="1:14" x14ac:dyDescent="0.3">
      <c r="A3727" s="11">
        <v>3</v>
      </c>
      <c r="B3727" s="12">
        <v>1</v>
      </c>
      <c r="C3727" s="12">
        <v>-0.19817587333910938</v>
      </c>
      <c r="D3727" s="12">
        <v>0.20868816949622107</v>
      </c>
      <c r="E3727" s="12">
        <v>0</v>
      </c>
      <c r="F3727" s="12">
        <v>0</v>
      </c>
      <c r="G3727" s="12">
        <f>'[1]Raw Data'!P3727+(1-'[1]Raw Data'!Q3727)+(1-'[1]Raw Data'!S3727)</f>
        <v>1</v>
      </c>
      <c r="H3727" s="13">
        <v>0</v>
      </c>
      <c r="I3727" s="12">
        <v>2.9030418751987619</v>
      </c>
      <c r="J3727" s="12">
        <v>1.883027128777071</v>
      </c>
      <c r="K3727" s="12">
        <v>1.375540959014621</v>
      </c>
      <c r="L3727" s="12">
        <v>0.11089207737013999</v>
      </c>
      <c r="M3727" s="25">
        <f t="shared" si="58"/>
        <v>-1.5275009161841409</v>
      </c>
      <c r="N3727" s="15">
        <v>0</v>
      </c>
    </row>
    <row r="3728" spans="1:14" x14ac:dyDescent="0.3">
      <c r="A3728" s="11">
        <v>8</v>
      </c>
      <c r="B3728" s="12">
        <v>0</v>
      </c>
      <c r="C3728" s="12">
        <v>0.56015585722117112</v>
      </c>
      <c r="D3728" s="12">
        <v>-0.18494834481709721</v>
      </c>
      <c r="E3728" s="12">
        <v>1</v>
      </c>
      <c r="F3728" s="12">
        <v>0</v>
      </c>
      <c r="G3728" s="12">
        <f>'[1]Raw Data'!P3728+(1-'[1]Raw Data'!Q3728)+(1-'[1]Raw Data'!S3728)</f>
        <v>2</v>
      </c>
      <c r="H3728" s="13">
        <v>1</v>
      </c>
      <c r="I3728" s="12">
        <v>-2.2407281517741371</v>
      </c>
      <c r="J3728" s="12">
        <v>1.1090969290611841</v>
      </c>
      <c r="K3728" s="12">
        <v>-2.2447308299998929</v>
      </c>
      <c r="L3728" s="12">
        <v>0.78771602577790722</v>
      </c>
      <c r="M3728" s="25">
        <f t="shared" si="58"/>
        <v>-4.0026782257558402E-3</v>
      </c>
      <c r="N3728" s="15">
        <v>0</v>
      </c>
    </row>
    <row r="3729" spans="1:14" x14ac:dyDescent="0.3">
      <c r="A3729" s="11">
        <v>12</v>
      </c>
      <c r="B3729" s="12">
        <v>1</v>
      </c>
      <c r="C3729" s="12">
        <v>-0.57734173861924964</v>
      </c>
      <c r="D3729" s="12">
        <v>-0.13660701849791759</v>
      </c>
      <c r="E3729" s="12">
        <v>1</v>
      </c>
      <c r="F3729" s="12">
        <v>0</v>
      </c>
      <c r="G3729" s="12">
        <f>'[1]Raw Data'!P3729+(1-'[1]Raw Data'!Q3729)+(1-'[1]Raw Data'!S3729)</f>
        <v>1</v>
      </c>
      <c r="H3729" s="13">
        <v>0</v>
      </c>
      <c r="I3729" s="12">
        <v>-9.6562107586184484E-2</v>
      </c>
      <c r="J3729" s="12">
        <v>-0.57388196939146419</v>
      </c>
      <c r="K3729" s="12">
        <v>0.41711518556483912</v>
      </c>
      <c r="L3729" s="12">
        <v>-0.54932543898174568</v>
      </c>
      <c r="M3729" s="25">
        <f t="shared" si="58"/>
        <v>0.51367729315102362</v>
      </c>
      <c r="N3729" s="14">
        <v>2</v>
      </c>
    </row>
    <row r="3730" spans="1:14" x14ac:dyDescent="0.3">
      <c r="A3730" s="11">
        <v>2</v>
      </c>
      <c r="B3730" s="12">
        <v>0</v>
      </c>
      <c r="C3730" s="12">
        <v>-1.7148393344596704</v>
      </c>
      <c r="D3730" s="12">
        <v>-1.1724925824803336</v>
      </c>
      <c r="E3730" s="12">
        <v>0</v>
      </c>
      <c r="F3730" s="12">
        <v>0</v>
      </c>
      <c r="G3730" s="12">
        <f>'[1]Raw Data'!P3730+(1-'[1]Raw Data'!Q3730)+(1-'[1]Raw Data'!S3730)</f>
        <v>1</v>
      </c>
      <c r="H3730" s="13">
        <v>2</v>
      </c>
      <c r="I3730" s="12">
        <v>4.1506278331696436</v>
      </c>
      <c r="J3730" s="12">
        <v>6.6751323820078257E-2</v>
      </c>
      <c r="K3730" s="12">
        <v>3.9700153812282579</v>
      </c>
      <c r="L3730" s="12">
        <v>0.60609275555259134</v>
      </c>
      <c r="M3730" s="25">
        <f t="shared" si="58"/>
        <v>-0.18061245194138564</v>
      </c>
      <c r="N3730" s="14">
        <v>2</v>
      </c>
    </row>
    <row r="3731" spans="1:14" x14ac:dyDescent="0.3">
      <c r="A3731" s="11">
        <v>3</v>
      </c>
      <c r="B3731" s="12">
        <v>1</v>
      </c>
      <c r="C3731" s="12">
        <v>3.6906963134577149E-2</v>
      </c>
      <c r="D3731" s="12">
        <v>-0.82719739448619489</v>
      </c>
      <c r="E3731" s="12">
        <v>0</v>
      </c>
      <c r="F3731" s="12">
        <v>0</v>
      </c>
      <c r="G3731" s="12">
        <f>'[1]Raw Data'!P3731+(1-'[1]Raw Data'!Q3731)+(1-'[1]Raw Data'!S3731)</f>
        <v>2</v>
      </c>
      <c r="H3731" s="13">
        <v>0</v>
      </c>
      <c r="I3731" s="12">
        <v>4.4207868173029832</v>
      </c>
      <c r="J3731" s="12">
        <v>1.8822150063408049E-2</v>
      </c>
      <c r="K3731" s="12">
        <v>4.2496524058156417</v>
      </c>
      <c r="L3731" s="12">
        <v>0.1160172415307061</v>
      </c>
      <c r="M3731" s="25">
        <f t="shared" si="58"/>
        <v>-0.17113441148734143</v>
      </c>
      <c r="N3731" s="14">
        <v>2</v>
      </c>
    </row>
    <row r="3732" spans="1:14" x14ac:dyDescent="0.3">
      <c r="A3732" s="11">
        <v>10</v>
      </c>
      <c r="B3732" s="12">
        <v>1</v>
      </c>
      <c r="C3732" s="12">
        <v>-4.6509527227053281E-2</v>
      </c>
      <c r="D3732" s="12">
        <v>0.18106455445668959</v>
      </c>
      <c r="E3732" s="12">
        <v>0</v>
      </c>
      <c r="F3732" s="12">
        <v>0</v>
      </c>
      <c r="G3732" s="12">
        <f>'[1]Raw Data'!P3732+(1-'[1]Raw Data'!Q3732)+(1-'[1]Raw Data'!S3732)</f>
        <v>1</v>
      </c>
      <c r="H3732" s="13">
        <v>0</v>
      </c>
      <c r="I3732" s="12">
        <v>0.53087538533497658</v>
      </c>
      <c r="J3732" s="12">
        <v>-0.44854105845680747</v>
      </c>
      <c r="K3732" s="12">
        <v>1.0502951567907259</v>
      </c>
      <c r="L3732" s="12">
        <v>-0.39124869083444869</v>
      </c>
      <c r="M3732" s="25">
        <f t="shared" si="58"/>
        <v>0.51941977145574936</v>
      </c>
      <c r="N3732" s="14">
        <v>2</v>
      </c>
    </row>
    <row r="3733" spans="1:14" x14ac:dyDescent="0.3">
      <c r="A3733" s="11">
        <v>4</v>
      </c>
      <c r="B3733" s="12">
        <v>1</v>
      </c>
      <c r="C3733" s="12">
        <v>-0.80484125778733384</v>
      </c>
      <c r="D3733" s="12">
        <v>0.12581732437762858</v>
      </c>
      <c r="E3733" s="12">
        <v>1</v>
      </c>
      <c r="F3733" s="12">
        <v>0</v>
      </c>
      <c r="G3733" s="12">
        <f>'[1]Raw Data'!P3733+(1-'[1]Raw Data'!Q3733)+(1-'[1]Raw Data'!S3733)</f>
        <v>1</v>
      </c>
      <c r="H3733" s="13">
        <v>0</v>
      </c>
      <c r="I3733" s="12">
        <v>2.4748801100784692</v>
      </c>
      <c r="J3733" s="12">
        <v>0.33340824405737202</v>
      </c>
      <c r="K3733" s="12">
        <v>2.6228099004311218</v>
      </c>
      <c r="L3733" s="12">
        <v>0.76216881243001089</v>
      </c>
      <c r="M3733" s="25">
        <f t="shared" si="58"/>
        <v>0.14792979035265263</v>
      </c>
      <c r="N3733" s="15">
        <v>0</v>
      </c>
    </row>
    <row r="3734" spans="1:14" x14ac:dyDescent="0.3">
      <c r="A3734" s="11">
        <v>1</v>
      </c>
      <c r="B3734" s="12">
        <v>1</v>
      </c>
      <c r="C3734" s="12">
        <v>1.6976534530615919</v>
      </c>
      <c r="D3734" s="12">
        <v>1.1893265033995741</v>
      </c>
      <c r="E3734" s="12">
        <v>1</v>
      </c>
      <c r="F3734" s="12">
        <v>0</v>
      </c>
      <c r="G3734" s="12">
        <f>'[1]Raw Data'!P3734+(1-'[1]Raw Data'!Q3734)+(1-'[1]Raw Data'!S3734)</f>
        <v>1</v>
      </c>
      <c r="H3734" s="13">
        <v>0</v>
      </c>
      <c r="I3734" s="12">
        <v>-3.784635063095068</v>
      </c>
      <c r="J3734" s="12">
        <v>0.68275575331863125</v>
      </c>
      <c r="K3734" s="12">
        <v>-3.9186826910411861</v>
      </c>
      <c r="L3734" s="12">
        <v>0.2164333096344237</v>
      </c>
      <c r="M3734" s="25">
        <f t="shared" si="58"/>
        <v>-0.13404762794611802</v>
      </c>
      <c r="N3734" s="14">
        <v>2</v>
      </c>
    </row>
    <row r="3735" spans="1:14" x14ac:dyDescent="0.3">
      <c r="A3735" s="11">
        <v>2</v>
      </c>
      <c r="B3735" s="12">
        <v>1</v>
      </c>
      <c r="C3735" s="12">
        <v>-0.95650760389938994</v>
      </c>
      <c r="D3735" s="12">
        <v>0.48492431989153201</v>
      </c>
      <c r="E3735" s="12">
        <v>0</v>
      </c>
      <c r="F3735" s="12">
        <v>1</v>
      </c>
      <c r="G3735" s="12">
        <f>'[1]Raw Data'!P3735+(1-'[1]Raw Data'!Q3735)+(1-'[1]Raw Data'!S3735)</f>
        <v>0</v>
      </c>
      <c r="H3735" s="13">
        <v>1</v>
      </c>
      <c r="I3735" s="12">
        <v>-1.542020683746625E-2</v>
      </c>
      <c r="J3735" s="12">
        <v>-0.57947123812725165</v>
      </c>
      <c r="K3735" s="12">
        <v>0.15529757759604171</v>
      </c>
      <c r="L3735" s="12">
        <v>-0.35935772686701178</v>
      </c>
      <c r="M3735" s="25">
        <f t="shared" si="58"/>
        <v>0.17071778443350796</v>
      </c>
      <c r="N3735" s="15">
        <v>0</v>
      </c>
    </row>
    <row r="3736" spans="1:14" x14ac:dyDescent="0.3">
      <c r="A3736" s="11">
        <v>8</v>
      </c>
      <c r="B3736" s="12">
        <v>1</v>
      </c>
      <c r="C3736" s="12">
        <v>-0.27400904639513746</v>
      </c>
      <c r="D3736" s="12">
        <v>-1.0343745072826782</v>
      </c>
      <c r="E3736" s="12">
        <v>0</v>
      </c>
      <c r="F3736" s="12">
        <v>0</v>
      </c>
      <c r="G3736" s="12">
        <f>'[1]Raw Data'!P3736+(1-'[1]Raw Data'!Q3736)+(1-'[1]Raw Data'!S3736)</f>
        <v>1</v>
      </c>
      <c r="H3736" s="13">
        <v>0</v>
      </c>
      <c r="I3736" s="12">
        <v>1.4892496809179061</v>
      </c>
      <c r="J3736" s="12">
        <v>0.34997185204198827</v>
      </c>
      <c r="K3736" s="12">
        <v>2.7761262141621832</v>
      </c>
      <c r="L3736" s="12">
        <v>2.771515070784861</v>
      </c>
      <c r="M3736" s="25">
        <f t="shared" si="58"/>
        <v>1.2868765332442771</v>
      </c>
      <c r="N3736" s="15">
        <v>0</v>
      </c>
    </row>
    <row r="3737" spans="1:14" x14ac:dyDescent="0.3">
      <c r="A3737" s="11">
        <v>10</v>
      </c>
      <c r="B3737" s="12">
        <v>1</v>
      </c>
      <c r="C3737" s="12">
        <v>0.8634885494452833</v>
      </c>
      <c r="D3737" s="12">
        <v>0.12581732437762858</v>
      </c>
      <c r="E3737" s="12">
        <v>1</v>
      </c>
      <c r="F3737" s="12">
        <v>0</v>
      </c>
      <c r="G3737" s="12">
        <f>'[1]Raw Data'!P3737+(1-'[1]Raw Data'!Q3737)+(1-'[1]Raw Data'!S3737)</f>
        <v>1</v>
      </c>
      <c r="H3737" s="13">
        <v>0</v>
      </c>
      <c r="I3737" s="12">
        <v>0.2485448961225725</v>
      </c>
      <c r="J3737" s="12">
        <v>-0.63111027133527586</v>
      </c>
      <c r="K3737" s="12">
        <v>0.42686292225947498</v>
      </c>
      <c r="L3737" s="12">
        <v>-0.61985177468803565</v>
      </c>
      <c r="M3737" s="25">
        <f t="shared" si="58"/>
        <v>0.17831802613690248</v>
      </c>
      <c r="N3737" s="14">
        <v>2</v>
      </c>
    </row>
    <row r="3738" spans="1:14" x14ac:dyDescent="0.3">
      <c r="A3738" s="11">
        <v>6</v>
      </c>
      <c r="B3738" s="12">
        <v>1</v>
      </c>
      <c r="C3738" s="12">
        <v>-0.19817587333910938</v>
      </c>
      <c r="D3738" s="12">
        <v>0.48492431989153201</v>
      </c>
      <c r="E3738" s="12">
        <v>0</v>
      </c>
      <c r="F3738" s="12">
        <v>1</v>
      </c>
      <c r="G3738" s="12">
        <f>'[1]Raw Data'!P3738+(1-'[1]Raw Data'!Q3738)+(1-'[1]Raw Data'!S3738)</f>
        <v>0</v>
      </c>
      <c r="H3738" s="13">
        <v>0</v>
      </c>
      <c r="I3738" s="12">
        <v>-0.30852371182720689</v>
      </c>
      <c r="J3738" s="12">
        <v>-0.43965073617138439</v>
      </c>
      <c r="K3738" s="12">
        <v>-0.19290492178931459</v>
      </c>
      <c r="L3738" s="12">
        <v>-0.6257713964655206</v>
      </c>
      <c r="M3738" s="25">
        <f t="shared" si="58"/>
        <v>0.1156187900378923</v>
      </c>
      <c r="N3738" s="15">
        <v>1</v>
      </c>
    </row>
    <row r="3739" spans="1:14" x14ac:dyDescent="0.3">
      <c r="A3739" s="11">
        <v>9</v>
      </c>
      <c r="B3739" s="12">
        <v>1</v>
      </c>
      <c r="C3739" s="12">
        <v>3.6906963134577149E-2</v>
      </c>
      <c r="D3739" s="12">
        <v>-0.13660701849791759</v>
      </c>
      <c r="E3739" s="12">
        <v>0</v>
      </c>
      <c r="F3739" s="12">
        <v>0</v>
      </c>
      <c r="G3739" s="12">
        <f>'[1]Raw Data'!P3739+(1-'[1]Raw Data'!Q3739)+(1-'[1]Raw Data'!S3739)</f>
        <v>1</v>
      </c>
      <c r="H3739" s="13">
        <v>0</v>
      </c>
      <c r="I3739" s="12">
        <v>7.0491108558309035E-2</v>
      </c>
      <c r="J3739" s="12">
        <v>-0.25668895944919279</v>
      </c>
      <c r="K3739" s="12">
        <v>0.15801630899629621</v>
      </c>
      <c r="L3739" s="12">
        <v>8.5045441619190532E-2</v>
      </c>
      <c r="M3739" s="25">
        <f t="shared" si="58"/>
        <v>8.7525200437987172E-2</v>
      </c>
      <c r="N3739" s="15">
        <v>1</v>
      </c>
    </row>
    <row r="3740" spans="1:14" x14ac:dyDescent="0.3">
      <c r="A3740" s="11">
        <v>6</v>
      </c>
      <c r="B3740" s="12">
        <v>1</v>
      </c>
      <c r="C3740" s="12">
        <v>2.9323645828974773E-2</v>
      </c>
      <c r="D3740" s="12">
        <v>-0.26091328617580734</v>
      </c>
      <c r="E3740" s="12">
        <v>1</v>
      </c>
      <c r="F3740" s="12">
        <v>0</v>
      </c>
      <c r="G3740" s="12">
        <f>'[1]Raw Data'!P3740+(1-'[1]Raw Data'!Q3740)+(1-'[1]Raw Data'!S3740)</f>
        <v>1</v>
      </c>
      <c r="H3740" s="13">
        <v>0</v>
      </c>
      <c r="I3740" s="12">
        <v>-0.50073881977869938</v>
      </c>
      <c r="J3740" s="12">
        <v>-0.76125043491632205</v>
      </c>
      <c r="K3740" s="12">
        <v>-0.19615510924395971</v>
      </c>
      <c r="L3740" s="12">
        <v>-0.84579633766373175</v>
      </c>
      <c r="M3740" s="25">
        <f t="shared" si="58"/>
        <v>0.30458371053473965</v>
      </c>
      <c r="N3740" s="14">
        <v>2</v>
      </c>
    </row>
    <row r="3741" spans="1:14" x14ac:dyDescent="0.3">
      <c r="A3741" s="11">
        <v>6</v>
      </c>
      <c r="B3741" s="12">
        <v>1</v>
      </c>
      <c r="C3741" s="12">
        <v>-0.12234270028308133</v>
      </c>
      <c r="D3741" s="12">
        <v>-0.5923966666501802</v>
      </c>
      <c r="E3741" s="12">
        <v>0</v>
      </c>
      <c r="F3741" s="12">
        <v>0</v>
      </c>
      <c r="G3741" s="12">
        <f>'[1]Raw Data'!P3741+(1-'[1]Raw Data'!Q3741)+(1-'[1]Raw Data'!S3741)</f>
        <v>1</v>
      </c>
      <c r="H3741" s="13">
        <v>0</v>
      </c>
      <c r="I3741" s="12">
        <v>-1.71626215105035</v>
      </c>
      <c r="J3741" s="12">
        <v>1.3301983179556101</v>
      </c>
      <c r="K3741" s="12">
        <v>-0.34503135016434799</v>
      </c>
      <c r="L3741" s="12">
        <v>3.869520388098139</v>
      </c>
      <c r="M3741" s="25">
        <f t="shared" si="58"/>
        <v>1.3712308008860019</v>
      </c>
      <c r="N3741" s="15">
        <v>0</v>
      </c>
    </row>
    <row r="3742" spans="1:14" x14ac:dyDescent="0.3">
      <c r="A3742" s="11">
        <v>12</v>
      </c>
      <c r="B3742" s="12">
        <v>1</v>
      </c>
      <c r="C3742" s="12">
        <v>3.6906963134577149E-2</v>
      </c>
      <c r="D3742" s="12">
        <v>-0.74432654936760145</v>
      </c>
      <c r="E3742" s="12">
        <v>0</v>
      </c>
      <c r="F3742" s="12">
        <v>0</v>
      </c>
      <c r="G3742" s="12">
        <f>'[1]Raw Data'!P3742+(1-'[1]Raw Data'!Q3742)+(1-'[1]Raw Data'!S3742)</f>
        <v>1</v>
      </c>
      <c r="H3742" s="13">
        <v>0</v>
      </c>
      <c r="I3742" s="12">
        <v>0.28101405963160581</v>
      </c>
      <c r="J3742" s="12">
        <v>-0.37543481894968311</v>
      </c>
      <c r="K3742" s="12">
        <v>0.60781065864390826</v>
      </c>
      <c r="L3742" s="12">
        <v>-0.43365358346592059</v>
      </c>
      <c r="M3742" s="25">
        <f t="shared" si="58"/>
        <v>0.32679659901230246</v>
      </c>
      <c r="N3742" s="15">
        <v>0</v>
      </c>
    </row>
    <row r="3743" spans="1:14" x14ac:dyDescent="0.3">
      <c r="A3743" s="11">
        <v>6</v>
      </c>
      <c r="B3743" s="12">
        <v>1</v>
      </c>
      <c r="C3743" s="12">
        <v>3.6906963134577149E-2</v>
      </c>
      <c r="D3743" s="12">
        <v>-0.27472509369557307</v>
      </c>
      <c r="E3743" s="12">
        <v>0</v>
      </c>
      <c r="F3743" s="12">
        <v>1</v>
      </c>
      <c r="G3743" s="12">
        <f>'[1]Raw Data'!P3743+(1-'[1]Raw Data'!Q3743)+(1-'[1]Raw Data'!S3743)</f>
        <v>0</v>
      </c>
      <c r="H3743" s="13">
        <v>1</v>
      </c>
      <c r="I3743" s="12">
        <v>0.38502317746470599</v>
      </c>
      <c r="J3743" s="12">
        <v>-0.1869049974106593</v>
      </c>
      <c r="K3743" s="12">
        <v>-3.6526839784542769E-2</v>
      </c>
      <c r="L3743" s="12">
        <v>-0.52676441938877938</v>
      </c>
      <c r="M3743" s="25">
        <f t="shared" si="58"/>
        <v>-0.42155001724924879</v>
      </c>
      <c r="N3743" s="15">
        <v>1</v>
      </c>
    </row>
    <row r="3744" spans="1:14" x14ac:dyDescent="0.3">
      <c r="A3744" s="11">
        <v>12</v>
      </c>
      <c r="B3744" s="12">
        <v>1</v>
      </c>
      <c r="C3744" s="12">
        <v>-1.108173950011446</v>
      </c>
      <c r="D3744" s="12">
        <v>-0.9307859508844365</v>
      </c>
      <c r="E3744" s="12">
        <v>1</v>
      </c>
      <c r="F3744" s="12">
        <v>1</v>
      </c>
      <c r="G3744" s="12">
        <f>'[1]Raw Data'!P3744+(1-'[1]Raw Data'!Q3744)+(1-'[1]Raw Data'!S3744)</f>
        <v>0</v>
      </c>
      <c r="H3744" s="13">
        <v>0</v>
      </c>
      <c r="I3744" s="12">
        <v>0.11579021051507329</v>
      </c>
      <c r="J3744" s="12">
        <v>-0.53262671367219694</v>
      </c>
      <c r="K3744" s="12">
        <v>0.15257884619578721</v>
      </c>
      <c r="L3744" s="12">
        <v>-0.80376089535321416</v>
      </c>
      <c r="M3744" s="25">
        <f t="shared" si="58"/>
        <v>3.6788635680713916E-2</v>
      </c>
      <c r="N3744" s="14">
        <v>2</v>
      </c>
    </row>
    <row r="3745" spans="1:14" x14ac:dyDescent="0.3">
      <c r="A3745" s="11">
        <v>5</v>
      </c>
      <c r="B3745" s="12">
        <v>1</v>
      </c>
      <c r="C3745" s="12">
        <v>-0.95650760389938994</v>
      </c>
      <c r="D3745" s="12">
        <v>-0.13660701849791759</v>
      </c>
      <c r="E3745" s="12">
        <v>0</v>
      </c>
      <c r="F3745" s="12">
        <v>0</v>
      </c>
      <c r="G3745" s="12">
        <f>'[1]Raw Data'!P3745+(1-'[1]Raw Data'!Q3745)+(1-'[1]Raw Data'!S3745)</f>
        <v>1</v>
      </c>
      <c r="H3745" s="13">
        <v>1</v>
      </c>
      <c r="I3745" s="12">
        <v>0.23471390083403529</v>
      </c>
      <c r="J3745" s="12">
        <v>-0.75932939910751163</v>
      </c>
      <c r="K3745" s="12">
        <v>0.58675768741705359</v>
      </c>
      <c r="L3745" s="12">
        <v>-0.52084508573385946</v>
      </c>
      <c r="M3745" s="25">
        <f t="shared" si="58"/>
        <v>0.35204378658301827</v>
      </c>
      <c r="N3745" s="15">
        <v>1</v>
      </c>
    </row>
    <row r="3746" spans="1:14" x14ac:dyDescent="0.3">
      <c r="A3746" s="11">
        <v>14</v>
      </c>
      <c r="B3746" s="12">
        <v>1</v>
      </c>
      <c r="C3746" s="12">
        <v>3.6906963134577149E-2</v>
      </c>
      <c r="D3746" s="12">
        <v>0.54017154997059502</v>
      </c>
      <c r="E3746" s="12">
        <v>1</v>
      </c>
      <c r="F3746" s="12">
        <v>0</v>
      </c>
      <c r="G3746" s="12">
        <f>'[1]Raw Data'!P3746+(1-'[1]Raw Data'!Q3746)+(1-'[1]Raw Data'!S3746)</f>
        <v>1</v>
      </c>
      <c r="H3746" s="13">
        <v>0</v>
      </c>
      <c r="I3746" s="12">
        <v>-1.3025875686414059</v>
      </c>
      <c r="J3746" s="12">
        <v>1.4596868308830051</v>
      </c>
      <c r="K3746" s="12">
        <v>-1.2622211683736979</v>
      </c>
      <c r="L3746" s="12">
        <v>1.1619224137584601</v>
      </c>
      <c r="M3746" s="25">
        <f t="shared" si="58"/>
        <v>4.0366400267707991E-2</v>
      </c>
      <c r="N3746" s="15">
        <v>0</v>
      </c>
    </row>
    <row r="3747" spans="1:14" x14ac:dyDescent="0.3">
      <c r="A3747" s="11">
        <v>1</v>
      </c>
      <c r="B3747" s="12">
        <v>1</v>
      </c>
      <c r="C3747" s="12">
        <v>0.93932172250131141</v>
      </c>
      <c r="D3747" s="12">
        <v>1.5829630177128933</v>
      </c>
      <c r="E3747" s="12">
        <v>1</v>
      </c>
      <c r="F3747" s="12">
        <v>0</v>
      </c>
      <c r="G3747" s="12">
        <f>'[1]Raw Data'!P3747+(1-'[1]Raw Data'!Q3747)+(1-'[1]Raw Data'!S3747)</f>
        <v>2</v>
      </c>
      <c r="H3747" s="13">
        <v>0</v>
      </c>
      <c r="I3747" s="12">
        <v>-3.784635063095068</v>
      </c>
      <c r="J3747" s="12">
        <v>0.68275575331863125</v>
      </c>
      <c r="K3747" s="12">
        <v>-3.9186826910411861</v>
      </c>
      <c r="L3747" s="12">
        <v>0.2164333096344237</v>
      </c>
      <c r="M3747" s="25">
        <f t="shared" si="58"/>
        <v>-0.13404762794611802</v>
      </c>
      <c r="N3747" s="14">
        <v>2</v>
      </c>
    </row>
    <row r="3748" spans="1:14" x14ac:dyDescent="0.3">
      <c r="A3748" s="11">
        <v>10</v>
      </c>
      <c r="B3748" s="12">
        <v>1</v>
      </c>
      <c r="C3748" s="12">
        <v>-0.57734173861924964</v>
      </c>
      <c r="D3748" s="12">
        <v>-0.49571401401182202</v>
      </c>
      <c r="E3748" s="12">
        <v>1</v>
      </c>
      <c r="F3748" s="12">
        <v>1</v>
      </c>
      <c r="G3748" s="12">
        <f>'[1]Raw Data'!P3748+(1-'[1]Raw Data'!Q3748)+(1-'[1]Raw Data'!S3748)</f>
        <v>0</v>
      </c>
      <c r="H3748" s="13">
        <v>0</v>
      </c>
      <c r="I3748" s="12">
        <v>0.85048892706764712</v>
      </c>
      <c r="J3748" s="12">
        <v>-0.67248797332275279</v>
      </c>
      <c r="K3748" s="12">
        <v>1.068127631898955</v>
      </c>
      <c r="L3748" s="12">
        <v>-0.63554320198318404</v>
      </c>
      <c r="M3748" s="25">
        <f t="shared" si="58"/>
        <v>0.21763870483130787</v>
      </c>
      <c r="N3748" s="14">
        <v>2</v>
      </c>
    </row>
    <row r="3749" spans="1:14" x14ac:dyDescent="0.3">
      <c r="A3749" s="11">
        <v>7</v>
      </c>
      <c r="B3749" s="12">
        <v>1</v>
      </c>
      <c r="C3749" s="12">
        <v>-0.57734173861924964</v>
      </c>
      <c r="D3749" s="12">
        <v>-0.13660701849791759</v>
      </c>
      <c r="E3749" s="12">
        <v>1</v>
      </c>
      <c r="F3749" s="12">
        <v>0</v>
      </c>
      <c r="G3749" s="12">
        <f>'[1]Raw Data'!P3749+(1-'[1]Raw Data'!Q3749)+(1-'[1]Raw Data'!S3749)</f>
        <v>1</v>
      </c>
      <c r="H3749" s="13">
        <v>0</v>
      </c>
      <c r="I3749" s="12">
        <v>-1.527996594202222</v>
      </c>
      <c r="J3749" s="12">
        <v>6.5805613446730913</v>
      </c>
      <c r="K3749" s="12">
        <v>-0.38881897970132612</v>
      </c>
      <c r="L3749" s="12">
        <v>0.31652168875365461</v>
      </c>
      <c r="M3749" s="25">
        <f t="shared" si="58"/>
        <v>1.1391776145008958</v>
      </c>
      <c r="N3749" s="14">
        <v>2</v>
      </c>
    </row>
    <row r="3750" spans="1:14" x14ac:dyDescent="0.3">
      <c r="A3750" s="11">
        <v>10</v>
      </c>
      <c r="B3750" s="12">
        <v>1</v>
      </c>
      <c r="C3750" s="12">
        <v>1.1668212416693955</v>
      </c>
      <c r="D3750" s="12">
        <v>0.56088926125024208</v>
      </c>
      <c r="E3750" s="12">
        <v>1</v>
      </c>
      <c r="F3750" s="12">
        <v>0</v>
      </c>
      <c r="G3750" s="12">
        <f>'[1]Raw Data'!P3750+(1-'[1]Raw Data'!Q3750)+(1-'[1]Raw Data'!S3750)</f>
        <v>2</v>
      </c>
      <c r="H3750" s="13">
        <v>0</v>
      </c>
      <c r="I3750" s="12">
        <v>-2.357417788259065</v>
      </c>
      <c r="J3750" s="12">
        <v>0.97009145490600912</v>
      </c>
      <c r="K3750" s="12">
        <v>-2.1039854325990319</v>
      </c>
      <c r="L3750" s="12">
        <v>0.78388586246152281</v>
      </c>
      <c r="M3750" s="25">
        <f t="shared" si="58"/>
        <v>0.25343235566003308</v>
      </c>
      <c r="N3750" s="15">
        <v>0</v>
      </c>
    </row>
    <row r="3751" spans="1:14" x14ac:dyDescent="0.3">
      <c r="A3751" s="11">
        <v>4</v>
      </c>
      <c r="B3751" s="12">
        <v>1</v>
      </c>
      <c r="C3751" s="12">
        <v>0.48432268416514307</v>
      </c>
      <c r="D3751" s="12">
        <v>0.78187818156649203</v>
      </c>
      <c r="E3751" s="12">
        <v>1</v>
      </c>
      <c r="F3751" s="12">
        <v>0</v>
      </c>
      <c r="G3751" s="12">
        <f>'[1]Raw Data'!P3751+(1-'[1]Raw Data'!Q3751)+(1-'[1]Raw Data'!S3751)</f>
        <v>1</v>
      </c>
      <c r="H3751" s="13">
        <v>0</v>
      </c>
      <c r="I3751" s="12">
        <v>4.143214912710258E-2</v>
      </c>
      <c r="J3751" s="12">
        <v>-0.8732334136151807</v>
      </c>
      <c r="K3751" s="12">
        <v>8.9551454378520967E-2</v>
      </c>
      <c r="L3751" s="12">
        <v>-0.7312061271902065</v>
      </c>
      <c r="M3751" s="25">
        <f t="shared" si="58"/>
        <v>4.8119305251418387E-2</v>
      </c>
      <c r="N3751" s="14">
        <v>2</v>
      </c>
    </row>
    <row r="3752" spans="1:14" x14ac:dyDescent="0.3">
      <c r="A3752" s="11">
        <v>10</v>
      </c>
      <c r="B3752" s="12">
        <v>1</v>
      </c>
      <c r="C3752" s="12">
        <v>-0.19817587333910938</v>
      </c>
      <c r="D3752" s="12">
        <v>-0.30925461249498692</v>
      </c>
      <c r="E3752" s="12">
        <v>1</v>
      </c>
      <c r="F3752" s="12">
        <v>0</v>
      </c>
      <c r="G3752" s="12">
        <f>'[1]Raw Data'!P3752+(1-'[1]Raw Data'!Q3752)+(1-'[1]Raw Data'!S3752)</f>
        <v>1</v>
      </c>
      <c r="H3752" s="13">
        <v>0</v>
      </c>
      <c r="I3752" s="12">
        <v>0.76787343139007824</v>
      </c>
      <c r="J3752" s="12">
        <v>-0.70785182284747017</v>
      </c>
      <c r="K3752" s="12">
        <v>0.984682044729561</v>
      </c>
      <c r="L3752" s="12">
        <v>-0.65091066625318061</v>
      </c>
      <c r="M3752" s="25">
        <f t="shared" si="58"/>
        <v>0.21680861333948276</v>
      </c>
      <c r="N3752" s="14">
        <v>2</v>
      </c>
    </row>
    <row r="3753" spans="1:14" x14ac:dyDescent="0.3">
      <c r="A3753" s="11">
        <v>4</v>
      </c>
      <c r="B3753" s="12">
        <v>1</v>
      </c>
      <c r="C3753" s="12">
        <v>1.1668212416693955</v>
      </c>
      <c r="D3753" s="12">
        <v>1.4517508462751203</v>
      </c>
      <c r="E3753" s="12">
        <v>1</v>
      </c>
      <c r="F3753" s="12">
        <v>0</v>
      </c>
      <c r="G3753" s="12">
        <f>'[1]Raw Data'!P3753+(1-'[1]Raw Data'!Q3753)+(1-'[1]Raw Data'!S3753)</f>
        <v>1</v>
      </c>
      <c r="H3753" s="13">
        <v>0</v>
      </c>
      <c r="I3753" s="12">
        <v>3.8239478985735902</v>
      </c>
      <c r="J3753" s="12">
        <v>2.0980194224589251E-2</v>
      </c>
      <c r="K3753" s="12">
        <v>4.8768159682987537</v>
      </c>
      <c r="L3753" s="12">
        <v>0.69334960262904288</v>
      </c>
      <c r="M3753" s="25">
        <f t="shared" si="58"/>
        <v>1.0528680697251636</v>
      </c>
      <c r="N3753" s="14">
        <v>2</v>
      </c>
    </row>
    <row r="3754" spans="1:14" x14ac:dyDescent="0.3">
      <c r="A3754" s="11">
        <v>13</v>
      </c>
      <c r="B3754" s="12">
        <v>1</v>
      </c>
      <c r="C3754" s="12">
        <v>-0.19817587333910938</v>
      </c>
      <c r="D3754" s="12">
        <v>-5.3736173379324119E-2</v>
      </c>
      <c r="E3754" s="12">
        <v>1</v>
      </c>
      <c r="F3754" s="12">
        <v>0</v>
      </c>
      <c r="G3754" s="12">
        <f>'[1]Raw Data'!P3754+(1-'[1]Raw Data'!Q3754)+(1-'[1]Raw Data'!S3754)</f>
        <v>1</v>
      </c>
      <c r="H3754" s="13">
        <v>0</v>
      </c>
      <c r="I3754" s="12">
        <v>-0.1665264230134626</v>
      </c>
      <c r="J3754" s="12">
        <v>-0.55239383084640548</v>
      </c>
      <c r="K3754" s="12">
        <v>-0.15083684037240261</v>
      </c>
      <c r="L3754" s="12">
        <v>-0.565907036250899</v>
      </c>
      <c r="M3754" s="25">
        <f t="shared" si="58"/>
        <v>1.568958264105999E-2</v>
      </c>
      <c r="N3754" s="14">
        <v>2</v>
      </c>
    </row>
    <row r="3755" spans="1:14" x14ac:dyDescent="0.3">
      <c r="A3755" s="11">
        <v>10</v>
      </c>
      <c r="B3755" s="12">
        <v>1</v>
      </c>
      <c r="C3755" s="12">
        <v>0.10515681888500282</v>
      </c>
      <c r="D3755" s="12">
        <v>0.1948763619764563</v>
      </c>
      <c r="E3755" s="12">
        <v>1</v>
      </c>
      <c r="F3755" s="12">
        <v>0</v>
      </c>
      <c r="G3755" s="12">
        <f>'[1]Raw Data'!P3755+(1-'[1]Raw Data'!Q3755)+(1-'[1]Raw Data'!S3755)</f>
        <v>1</v>
      </c>
      <c r="H3755" s="13">
        <v>0</v>
      </c>
      <c r="I3755" s="12">
        <v>0.3629221107998834</v>
      </c>
      <c r="J3755" s="12">
        <v>-0.80757204185810227</v>
      </c>
      <c r="K3755" s="12">
        <v>0.55165715805765214</v>
      </c>
      <c r="L3755" s="12">
        <v>-0.76351021565077937</v>
      </c>
      <c r="M3755" s="25">
        <f t="shared" si="58"/>
        <v>0.18873504725776874</v>
      </c>
      <c r="N3755" s="14">
        <v>2</v>
      </c>
    </row>
    <row r="3756" spans="1:14" x14ac:dyDescent="0.3">
      <c r="A3756" s="11">
        <v>5</v>
      </c>
      <c r="B3756" s="12">
        <v>1</v>
      </c>
      <c r="C3756" s="12">
        <v>3.6906963134577149E-2</v>
      </c>
      <c r="D3756" s="12">
        <v>-1.5868468080733</v>
      </c>
      <c r="E3756" s="12">
        <v>0</v>
      </c>
      <c r="F3756" s="12">
        <v>0</v>
      </c>
      <c r="G3756" s="12">
        <f>'[1]Raw Data'!P3756+(1-'[1]Raw Data'!Q3756)+(1-'[1]Raw Data'!S3756)</f>
        <v>1</v>
      </c>
      <c r="H3756" s="13">
        <v>1</v>
      </c>
      <c r="I3756" s="12">
        <v>-0.49851822986625882</v>
      </c>
      <c r="J3756" s="12">
        <v>1.093334174474186</v>
      </c>
      <c r="K3756" s="12">
        <v>-1.333455967922385</v>
      </c>
      <c r="L3756" s="12">
        <v>5.1196972567386458</v>
      </c>
      <c r="M3756" s="25">
        <f t="shared" si="58"/>
        <v>-0.83493773805612614</v>
      </c>
      <c r="N3756" s="15">
        <v>0</v>
      </c>
    </row>
    <row r="3757" spans="1:14" x14ac:dyDescent="0.3">
      <c r="A3757" s="11">
        <v>10</v>
      </c>
      <c r="B3757" s="12">
        <v>1</v>
      </c>
      <c r="C3757" s="12">
        <v>0.33265633805308698</v>
      </c>
      <c r="D3757" s="12">
        <v>-1.9206654579910255E-2</v>
      </c>
      <c r="E3757" s="12">
        <v>1</v>
      </c>
      <c r="F3757" s="12">
        <v>0</v>
      </c>
      <c r="G3757" s="12">
        <f>'[1]Raw Data'!P3757+(1-'[1]Raw Data'!Q3757)+(1-'[1]Raw Data'!S3757)</f>
        <v>1</v>
      </c>
      <c r="H3757" s="13">
        <v>0</v>
      </c>
      <c r="I3757" s="12">
        <v>0.54668012523181342</v>
      </c>
      <c r="J3757" s="12">
        <v>-0.72220134350812848</v>
      </c>
      <c r="K3757" s="12">
        <v>1.387359168738705</v>
      </c>
      <c r="L3757" s="12">
        <v>-0.83543390320161559</v>
      </c>
      <c r="M3757" s="25">
        <f t="shared" si="58"/>
        <v>0.8406790435068916</v>
      </c>
      <c r="N3757" s="15">
        <v>0</v>
      </c>
    </row>
    <row r="3758" spans="1:14" x14ac:dyDescent="0.3">
      <c r="A3758" s="11">
        <v>2</v>
      </c>
      <c r="B3758" s="12">
        <v>0</v>
      </c>
      <c r="C3758" s="12">
        <v>-0.19817587333910938</v>
      </c>
      <c r="D3758" s="12">
        <v>-0.48190220649205628</v>
      </c>
      <c r="E3758" s="12">
        <v>0</v>
      </c>
      <c r="F3758" s="12">
        <v>0</v>
      </c>
      <c r="G3758" s="12">
        <f>'[1]Raw Data'!P3758+(1-'[1]Raw Data'!Q3758)+(1-'[1]Raw Data'!S3758)</f>
        <v>1</v>
      </c>
      <c r="H3758" s="13">
        <v>2</v>
      </c>
      <c r="I3758" s="12">
        <v>0.56400473478731938</v>
      </c>
      <c r="J3758" s="12">
        <v>-0.19388414442922039</v>
      </c>
      <c r="K3758" s="12">
        <v>0.2355962971311269</v>
      </c>
      <c r="L3758" s="12">
        <v>-0.34036770667230037</v>
      </c>
      <c r="M3758" s="25">
        <f t="shared" si="58"/>
        <v>-0.32840843765619249</v>
      </c>
      <c r="N3758" s="14">
        <v>2</v>
      </c>
    </row>
    <row r="3759" spans="1:14" x14ac:dyDescent="0.3">
      <c r="A3759" s="11">
        <v>10</v>
      </c>
      <c r="B3759" s="12">
        <v>1</v>
      </c>
      <c r="C3759" s="12">
        <v>0.33265633805308698</v>
      </c>
      <c r="D3759" s="12">
        <v>-0.16423063353744907</v>
      </c>
      <c r="E3759" s="12">
        <v>0</v>
      </c>
      <c r="F3759" s="12">
        <v>0</v>
      </c>
      <c r="G3759" s="12">
        <f>'[1]Raw Data'!P3759+(1-'[1]Raw Data'!Q3759)+(1-'[1]Raw Data'!S3759)</f>
        <v>1</v>
      </c>
      <c r="H3759" s="13">
        <v>0</v>
      </c>
      <c r="I3759" s="12">
        <v>0.73639852330976352</v>
      </c>
      <c r="J3759" s="12">
        <v>-0.60279976821317138</v>
      </c>
      <c r="K3759" s="12">
        <v>1.1221105929904389</v>
      </c>
      <c r="L3759" s="12">
        <v>-0.69768636091479519</v>
      </c>
      <c r="M3759" s="25">
        <f t="shared" si="58"/>
        <v>0.3857120696806754</v>
      </c>
      <c r="N3759" s="14">
        <v>2</v>
      </c>
    </row>
    <row r="3760" spans="1:14" x14ac:dyDescent="0.3">
      <c r="A3760" s="11">
        <v>5</v>
      </c>
      <c r="B3760" s="12">
        <v>1</v>
      </c>
      <c r="C3760" s="12">
        <v>-0.19817587333910938</v>
      </c>
      <c r="D3760" s="12">
        <v>0.20868816949622107</v>
      </c>
      <c r="E3760" s="12">
        <v>1</v>
      </c>
      <c r="F3760" s="12">
        <v>0</v>
      </c>
      <c r="G3760" s="12">
        <f>'[1]Raw Data'!P3760+(1-'[1]Raw Data'!Q3760)+(1-'[1]Raw Data'!S3760)</f>
        <v>1</v>
      </c>
      <c r="H3760" s="13">
        <v>0</v>
      </c>
      <c r="I3760" s="12">
        <v>0.417519820214449</v>
      </c>
      <c r="J3760" s="12">
        <v>-0.17393650565435051</v>
      </c>
      <c r="K3760" s="12">
        <v>1.0701518590874111</v>
      </c>
      <c r="L3760" s="12">
        <v>9.5866331607473737E-2</v>
      </c>
      <c r="M3760" s="25">
        <f t="shared" si="58"/>
        <v>0.65263203887296206</v>
      </c>
      <c r="N3760" s="15">
        <v>1</v>
      </c>
    </row>
    <row r="3761" spans="1:14" x14ac:dyDescent="0.3">
      <c r="A3761" s="11">
        <v>8</v>
      </c>
      <c r="B3761" s="12">
        <v>0</v>
      </c>
      <c r="C3761" s="12">
        <v>0.56015585722117112</v>
      </c>
      <c r="D3761" s="12">
        <v>2.2228767979385992E-2</v>
      </c>
      <c r="E3761" s="12">
        <v>0</v>
      </c>
      <c r="F3761" s="12">
        <v>0</v>
      </c>
      <c r="G3761" s="12">
        <f>'[1]Raw Data'!P3761+(1-'[1]Raw Data'!Q3761)+(1-'[1]Raw Data'!S3761)</f>
        <v>1</v>
      </c>
      <c r="H3761" s="13">
        <v>0</v>
      </c>
      <c r="I3761" s="12">
        <v>-2.7651941524979229</v>
      </c>
      <c r="J3761" s="12">
        <v>0.8879955401667583</v>
      </c>
      <c r="K3761" s="12">
        <v>-2.7844969045148402</v>
      </c>
      <c r="L3761" s="12">
        <v>0.57109115515136066</v>
      </c>
      <c r="M3761" s="25">
        <f t="shared" si="58"/>
        <v>-1.9302752016917335E-2</v>
      </c>
      <c r="N3761" s="15">
        <v>0</v>
      </c>
    </row>
    <row r="3762" spans="1:14" x14ac:dyDescent="0.3">
      <c r="A3762" s="11">
        <v>8</v>
      </c>
      <c r="B3762" s="12">
        <v>1</v>
      </c>
      <c r="C3762" s="12">
        <v>1.3184875877814517</v>
      </c>
      <c r="D3762" s="12">
        <v>-0.34378413129440077</v>
      </c>
      <c r="E3762" s="12">
        <v>1</v>
      </c>
      <c r="F3762" s="12">
        <v>0</v>
      </c>
      <c r="G3762" s="12">
        <f>'[1]Raw Data'!P3762+(1-'[1]Raw Data'!Q3762)+(1-'[1]Raw Data'!S3762)</f>
        <v>1</v>
      </c>
      <c r="H3762" s="13">
        <v>1</v>
      </c>
      <c r="I3762" s="12">
        <v>6.5505273959747816</v>
      </c>
      <c r="J3762" s="12">
        <v>1.133750066106519</v>
      </c>
      <c r="K3762" s="12">
        <v>6.8378804319684408</v>
      </c>
      <c r="L3762" s="12">
        <v>1.795291720928246</v>
      </c>
      <c r="M3762" s="25">
        <f t="shared" si="58"/>
        <v>0.28735303599365913</v>
      </c>
      <c r="N3762" s="14">
        <v>2</v>
      </c>
    </row>
    <row r="3763" spans="1:14" x14ac:dyDescent="0.3">
      <c r="A3763" s="11">
        <v>2</v>
      </c>
      <c r="B3763" s="12">
        <v>1</v>
      </c>
      <c r="C3763" s="12">
        <v>-0.19817587333910938</v>
      </c>
      <c r="D3763" s="12">
        <v>-0.12970111473803522</v>
      </c>
      <c r="E3763" s="12">
        <v>0</v>
      </c>
      <c r="F3763" s="12">
        <v>0</v>
      </c>
      <c r="G3763" s="12">
        <f>'[1]Raw Data'!P3763+(1-'[1]Raw Data'!Q3763)+(1-'[1]Raw Data'!S3763)</f>
        <v>3</v>
      </c>
      <c r="H3763" s="13">
        <v>1</v>
      </c>
      <c r="I3763" s="12">
        <v>-1.722160369220435</v>
      </c>
      <c r="J3763" s="12">
        <v>1.2828057197674649</v>
      </c>
      <c r="K3763" s="12">
        <v>-2.136777615096904</v>
      </c>
      <c r="L3763" s="12">
        <v>0.83104099990321645</v>
      </c>
      <c r="M3763" s="25">
        <f t="shared" si="58"/>
        <v>-0.41461724587646898</v>
      </c>
      <c r="N3763" s="15">
        <v>0</v>
      </c>
    </row>
    <row r="3764" spans="1:14" x14ac:dyDescent="0.3">
      <c r="A3764" s="11">
        <v>5</v>
      </c>
      <c r="B3764" s="12">
        <v>1</v>
      </c>
      <c r="C3764" s="12">
        <v>3.6906963134577149E-2</v>
      </c>
      <c r="D3764" s="12">
        <v>-1.1724925824803336</v>
      </c>
      <c r="E3764" s="12">
        <v>1</v>
      </c>
      <c r="F3764" s="12">
        <v>1</v>
      </c>
      <c r="G3764" s="12">
        <f>'[1]Raw Data'!P3764+(1-'[1]Raw Data'!Q3764)+(1-'[1]Raw Data'!S3764)</f>
        <v>0</v>
      </c>
      <c r="H3764" s="13">
        <v>0</v>
      </c>
      <c r="I3764" s="12">
        <v>0.15549158763762561</v>
      </c>
      <c r="J3764" s="12">
        <v>-0.637104796147972</v>
      </c>
      <c r="K3764" s="12">
        <v>0.61671205053002054</v>
      </c>
      <c r="L3764" s="12">
        <v>-0.50007030293106536</v>
      </c>
      <c r="M3764" s="25">
        <f t="shared" si="58"/>
        <v>0.46122046289239493</v>
      </c>
      <c r="N3764" s="14">
        <v>2</v>
      </c>
    </row>
    <row r="3765" spans="1:14" x14ac:dyDescent="0.3">
      <c r="A3765" s="11">
        <v>2</v>
      </c>
      <c r="B3765" s="12">
        <v>1</v>
      </c>
      <c r="C3765" s="12">
        <v>0.10515681888500282</v>
      </c>
      <c r="D3765" s="12">
        <v>0.1948763619764563</v>
      </c>
      <c r="E3765" s="12">
        <v>0</v>
      </c>
      <c r="F3765" s="12">
        <v>1</v>
      </c>
      <c r="G3765" s="12">
        <f>'[1]Raw Data'!P3765+(1-'[1]Raw Data'!Q3765)+(1-'[1]Raw Data'!S3765)</f>
        <v>0</v>
      </c>
      <c r="H3765" s="13">
        <v>0</v>
      </c>
      <c r="I3765" s="12">
        <v>-0.1665264230134626</v>
      </c>
      <c r="J3765" s="12">
        <v>-0.55239383084640548</v>
      </c>
      <c r="K3765" s="12">
        <v>0.15419214382307289</v>
      </c>
      <c r="L3765" s="12">
        <v>-0.47042473534838353</v>
      </c>
      <c r="M3765" s="25">
        <f t="shared" si="58"/>
        <v>0.32071856683653549</v>
      </c>
      <c r="N3765" s="14">
        <v>2</v>
      </c>
    </row>
    <row r="3766" spans="1:14" x14ac:dyDescent="0.3">
      <c r="A3766" s="11">
        <v>2</v>
      </c>
      <c r="B3766" s="12">
        <v>1</v>
      </c>
      <c r="C3766" s="12">
        <v>-0.57734173861924964</v>
      </c>
      <c r="D3766" s="12">
        <v>-0.83410329824607732</v>
      </c>
      <c r="E3766" s="12">
        <v>0</v>
      </c>
      <c r="F3766" s="12">
        <v>1</v>
      </c>
      <c r="G3766" s="12">
        <f>'[1]Raw Data'!P3766+(1-'[1]Raw Data'!Q3766)+(1-'[1]Raw Data'!S3766)</f>
        <v>0</v>
      </c>
      <c r="H3766" s="13">
        <v>0</v>
      </c>
      <c r="I3766" s="12">
        <v>0.5561727239920341</v>
      </c>
      <c r="J3766" s="12">
        <v>-0.22502746512928459</v>
      </c>
      <c r="K3766" s="12">
        <v>0.1730228043365655</v>
      </c>
      <c r="L3766" s="12">
        <v>-0.43593211387497111</v>
      </c>
      <c r="M3766" s="25">
        <f t="shared" si="58"/>
        <v>-0.38314991965546863</v>
      </c>
      <c r="N3766" s="14">
        <v>2</v>
      </c>
    </row>
    <row r="3767" spans="1:14" x14ac:dyDescent="0.3">
      <c r="A3767" s="11">
        <v>10</v>
      </c>
      <c r="B3767" s="12">
        <v>1</v>
      </c>
      <c r="C3767" s="12">
        <v>0.63598903027719922</v>
      </c>
      <c r="D3767" s="12">
        <v>-9.5171595938621345E-2</v>
      </c>
      <c r="E3767" s="12">
        <v>1</v>
      </c>
      <c r="F3767" s="12">
        <v>1</v>
      </c>
      <c r="G3767" s="12">
        <f>'[1]Raw Data'!P3767+(1-'[1]Raw Data'!Q3767)+(1-'[1]Raw Data'!S3767)</f>
        <v>0</v>
      </c>
      <c r="H3767" s="13">
        <v>0</v>
      </c>
      <c r="I3767" s="12">
        <v>0.4501284860665381</v>
      </c>
      <c r="J3767" s="12">
        <v>-0.53001437667939688</v>
      </c>
      <c r="K3767" s="12">
        <v>1.1896845105706559</v>
      </c>
      <c r="L3767" s="12">
        <v>-0.32794204886832168</v>
      </c>
      <c r="M3767" s="25">
        <f t="shared" si="58"/>
        <v>0.73955602450411784</v>
      </c>
      <c r="N3767" s="14">
        <v>2</v>
      </c>
    </row>
    <row r="3768" spans="1:14" x14ac:dyDescent="0.3">
      <c r="A3768" s="11">
        <v>4</v>
      </c>
      <c r="B3768" s="12">
        <v>1</v>
      </c>
      <c r="C3768" s="12">
        <v>0.40848951110911502</v>
      </c>
      <c r="D3768" s="12">
        <v>-0.12970111473803522</v>
      </c>
      <c r="E3768" s="12">
        <v>1</v>
      </c>
      <c r="F3768" s="12">
        <v>1</v>
      </c>
      <c r="G3768" s="12">
        <f>'[1]Raw Data'!P3768+(1-'[1]Raw Data'!Q3768)+(1-'[1]Raw Data'!S3768)</f>
        <v>0</v>
      </c>
      <c r="H3768" s="13">
        <v>0</v>
      </c>
      <c r="I3768" s="12">
        <v>-9.720689896660753E-2</v>
      </c>
      <c r="J3768" s="12">
        <v>-0.65934035843599714</v>
      </c>
      <c r="K3768" s="12">
        <v>7.6945976015073803E-2</v>
      </c>
      <c r="L3768" s="12">
        <v>-0.71669517355761203</v>
      </c>
      <c r="M3768" s="25">
        <f t="shared" si="58"/>
        <v>0.17415287498168133</v>
      </c>
      <c r="N3768" s="14">
        <v>2</v>
      </c>
    </row>
    <row r="3769" spans="1:14" x14ac:dyDescent="0.3">
      <c r="A3769" s="11">
        <v>13</v>
      </c>
      <c r="B3769" s="12">
        <v>1</v>
      </c>
      <c r="C3769" s="12">
        <v>-1.2598402961235022</v>
      </c>
      <c r="D3769" s="12">
        <v>-0.77885606816701536</v>
      </c>
      <c r="E3769" s="12">
        <v>1</v>
      </c>
      <c r="F3769" s="12">
        <v>0</v>
      </c>
      <c r="G3769" s="12">
        <f>'[1]Raw Data'!P3769+(1-'[1]Raw Data'!Q3769)+(1-'[1]Raw Data'!S3769)</f>
        <v>3</v>
      </c>
      <c r="H3769" s="13">
        <v>0</v>
      </c>
      <c r="I3769" s="12">
        <v>-0.66797921400400373</v>
      </c>
      <c r="J3769" s="12">
        <v>-0.26722023506110998</v>
      </c>
      <c r="K3769" s="12">
        <v>-1.9099404577916339</v>
      </c>
      <c r="L3769" s="12">
        <v>0.90197256900660383</v>
      </c>
      <c r="M3769" s="25">
        <f t="shared" si="58"/>
        <v>-1.2419612437876302</v>
      </c>
      <c r="N3769" s="15">
        <v>0</v>
      </c>
    </row>
    <row r="3770" spans="1:14" x14ac:dyDescent="0.3">
      <c r="A3770" s="11">
        <v>14</v>
      </c>
      <c r="B3770" s="12">
        <v>1</v>
      </c>
      <c r="C3770" s="12">
        <v>-0.80484125778733384</v>
      </c>
      <c r="D3770" s="12">
        <v>-0.99293908472338188</v>
      </c>
      <c r="E3770" s="12">
        <v>1</v>
      </c>
      <c r="F3770" s="12">
        <v>0</v>
      </c>
      <c r="G3770" s="12">
        <f>'[1]Raw Data'!P3770+(1-'[1]Raw Data'!Q3770)+(1-'[1]Raw Data'!S3770)</f>
        <v>1</v>
      </c>
      <c r="H3770" s="13">
        <v>0</v>
      </c>
      <c r="I3770" s="12">
        <v>1.7828962775001449E-2</v>
      </c>
      <c r="J3770" s="12">
        <v>-0.58754164421004129</v>
      </c>
      <c r="K3770" s="12">
        <v>1.9689867325148141E-2</v>
      </c>
      <c r="L3770" s="12">
        <v>-0.42701765492291899</v>
      </c>
      <c r="M3770" s="25">
        <f t="shared" si="58"/>
        <v>1.8609045501466921E-3</v>
      </c>
      <c r="N3770" s="15">
        <v>1</v>
      </c>
    </row>
    <row r="3771" spans="1:14" x14ac:dyDescent="0.3">
      <c r="A3771" s="11">
        <v>13</v>
      </c>
      <c r="B3771" s="12">
        <v>1</v>
      </c>
      <c r="C3771" s="12">
        <v>-0.12234270028308133</v>
      </c>
      <c r="D3771" s="12">
        <v>1.5322864219503612E-2</v>
      </c>
      <c r="E3771" s="12">
        <v>1</v>
      </c>
      <c r="F3771" s="12">
        <v>1</v>
      </c>
      <c r="G3771" s="12">
        <f>'[1]Raw Data'!P3771+(1-'[1]Raw Data'!Q3771)+(1-'[1]Raw Data'!S3771)</f>
        <v>0</v>
      </c>
      <c r="H3771" s="13">
        <v>0</v>
      </c>
      <c r="I3771" s="12">
        <v>-6.2547136943180009E-2</v>
      </c>
      <c r="J3771" s="12">
        <v>-0.71281362223079303</v>
      </c>
      <c r="K3771" s="12">
        <v>3.2749244711300161E-2</v>
      </c>
      <c r="L3771" s="12">
        <v>-0.60964778392119179</v>
      </c>
      <c r="M3771" s="25">
        <f t="shared" si="58"/>
        <v>9.5296381654480178E-2</v>
      </c>
      <c r="N3771" s="15">
        <v>0</v>
      </c>
    </row>
    <row r="3772" spans="1:14" x14ac:dyDescent="0.3">
      <c r="A3772" s="11">
        <v>7</v>
      </c>
      <c r="B3772" s="12">
        <v>1</v>
      </c>
      <c r="C3772" s="12">
        <v>0.56015585722117112</v>
      </c>
      <c r="D3772" s="12">
        <v>0.89927854548449837</v>
      </c>
      <c r="E3772" s="12">
        <v>0</v>
      </c>
      <c r="F3772" s="12">
        <v>0</v>
      </c>
      <c r="G3772" s="12">
        <f>'[1]Raw Data'!P3772+(1-'[1]Raw Data'!Q3772)+(1-'[1]Raw Data'!S3772)</f>
        <v>1</v>
      </c>
      <c r="H3772" s="13">
        <v>0</v>
      </c>
      <c r="I3772" s="12">
        <v>-2.5613059703784939</v>
      </c>
      <c r="J3772" s="12">
        <v>0.92904349753638371</v>
      </c>
      <c r="K3772" s="12">
        <v>-2.5576597472095699</v>
      </c>
      <c r="L3772" s="12">
        <v>0.64202272425474793</v>
      </c>
      <c r="M3772" s="25">
        <f t="shared" si="58"/>
        <v>3.6462231689240454E-3</v>
      </c>
      <c r="N3772" s="15">
        <v>0</v>
      </c>
    </row>
    <row r="3773" spans="1:14" x14ac:dyDescent="0.3">
      <c r="A3773" s="11">
        <v>3</v>
      </c>
      <c r="B3773" s="12">
        <v>1</v>
      </c>
      <c r="C3773" s="12">
        <v>0.56015585722117112</v>
      </c>
      <c r="D3773" s="12">
        <v>0.89927854548449837</v>
      </c>
      <c r="E3773" s="12">
        <v>1</v>
      </c>
      <c r="F3773" s="12">
        <v>0</v>
      </c>
      <c r="G3773" s="12">
        <f>'[1]Raw Data'!P3773+(1-'[1]Raw Data'!Q3773)+(1-'[1]Raw Data'!S3773)</f>
        <v>1</v>
      </c>
      <c r="H3773" s="13">
        <v>0</v>
      </c>
      <c r="I3773" s="12">
        <v>9.3597616573925083E-2</v>
      </c>
      <c r="J3773" s="12">
        <v>-0.29233780197905318</v>
      </c>
      <c r="K3773" s="12">
        <v>-1.263047739712784E-2</v>
      </c>
      <c r="L3773" s="12">
        <v>-0.55740835084383056</v>
      </c>
      <c r="M3773" s="25">
        <f t="shared" si="58"/>
        <v>-0.10622809397105293</v>
      </c>
      <c r="N3773" s="14">
        <v>2</v>
      </c>
    </row>
    <row r="3774" spans="1:14" x14ac:dyDescent="0.3">
      <c r="A3774" s="11">
        <v>2</v>
      </c>
      <c r="B3774" s="12">
        <v>1</v>
      </c>
      <c r="C3774" s="12">
        <v>-0.42567539250719355</v>
      </c>
      <c r="D3774" s="12">
        <v>-0.45427859145252475</v>
      </c>
      <c r="E3774" s="12">
        <v>1</v>
      </c>
      <c r="F3774" s="12">
        <v>1</v>
      </c>
      <c r="G3774" s="12">
        <f>'[1]Raw Data'!P3774+(1-'[1]Raw Data'!Q3774)+(1-'[1]Raw Data'!S3774)</f>
        <v>0</v>
      </c>
      <c r="H3774" s="13">
        <v>0</v>
      </c>
      <c r="I3774" s="12">
        <v>-3.944062892755705E-2</v>
      </c>
      <c r="J3774" s="12">
        <v>-0.74846246476066403</v>
      </c>
      <c r="K3774" s="12">
        <v>0.21731327813836671</v>
      </c>
      <c r="L3774" s="12">
        <v>-0.71068408020184393</v>
      </c>
      <c r="M3774" s="25">
        <f t="shared" si="58"/>
        <v>0.25675390706592377</v>
      </c>
      <c r="N3774" s="14">
        <v>2</v>
      </c>
    </row>
    <row r="3775" spans="1:14" x14ac:dyDescent="0.3">
      <c r="A3775" s="11">
        <v>5</v>
      </c>
      <c r="B3775" s="12">
        <v>1</v>
      </c>
      <c r="C3775" s="12">
        <v>3.6906963134577149E-2</v>
      </c>
      <c r="D3775" s="12">
        <v>-1.8630829584686108</v>
      </c>
      <c r="E3775" s="12">
        <v>1</v>
      </c>
      <c r="F3775" s="12">
        <v>1</v>
      </c>
      <c r="G3775" s="12">
        <f>'[1]Raw Data'!P3775+(1-'[1]Raw Data'!Q3775)+(1-'[1]Raw Data'!S3775)</f>
        <v>2</v>
      </c>
      <c r="H3775" s="13">
        <v>1</v>
      </c>
      <c r="I3775" s="12">
        <v>-1.827053569365193</v>
      </c>
      <c r="J3775" s="12">
        <v>1.23858544198858</v>
      </c>
      <c r="K3775" s="12">
        <v>-1.9099404577916339</v>
      </c>
      <c r="L3775" s="12">
        <v>0.90197256900660383</v>
      </c>
      <c r="M3775" s="25">
        <f t="shared" si="58"/>
        <v>-8.2886888426440875E-2</v>
      </c>
      <c r="N3775" s="15">
        <v>0</v>
      </c>
    </row>
    <row r="3776" spans="1:14" x14ac:dyDescent="0.3">
      <c r="A3776" s="11">
        <v>2</v>
      </c>
      <c r="B3776" s="12">
        <v>1</v>
      </c>
      <c r="C3776" s="12">
        <v>-1.184007123067474</v>
      </c>
      <c r="D3776" s="12">
        <v>-0.9307859508844365</v>
      </c>
      <c r="E3776" s="12">
        <v>1</v>
      </c>
      <c r="F3776" s="12">
        <v>1</v>
      </c>
      <c r="G3776" s="12">
        <f>'[1]Raw Data'!P3776+(1-'[1]Raw Data'!Q3776)+(1-'[1]Raw Data'!S3776)</f>
        <v>0</v>
      </c>
      <c r="H3776" s="13">
        <v>0</v>
      </c>
      <c r="I3776" s="12">
        <v>-6.2547136943180009E-2</v>
      </c>
      <c r="J3776" s="12">
        <v>-0.71281362223079303</v>
      </c>
      <c r="K3776" s="12">
        <v>0.27133675683887509</v>
      </c>
      <c r="L3776" s="12">
        <v>-0.77287388148441571</v>
      </c>
      <c r="M3776" s="25">
        <f t="shared" si="58"/>
        <v>0.33388389378205507</v>
      </c>
      <c r="N3776" s="14">
        <v>2</v>
      </c>
    </row>
    <row r="3777" spans="1:14" x14ac:dyDescent="0.3">
      <c r="A3777" s="11">
        <v>5</v>
      </c>
      <c r="B3777" s="12">
        <v>1</v>
      </c>
      <c r="C3777" s="12">
        <v>1.3184875877814517</v>
      </c>
      <c r="D3777" s="12">
        <v>0.35371214845375892</v>
      </c>
      <c r="E3777" s="12">
        <v>1</v>
      </c>
      <c r="F3777" s="12">
        <v>0</v>
      </c>
      <c r="G3777" s="12">
        <f>'[1]Raw Data'!P3777+(1-'[1]Raw Data'!Q3777)+(1-'[1]Raw Data'!S3777)</f>
        <v>2</v>
      </c>
      <c r="H3777" s="13">
        <v>1</v>
      </c>
      <c r="I3777" s="12">
        <v>0.87303935009937539</v>
      </c>
      <c r="J3777" s="12">
        <v>2.286567129109959</v>
      </c>
      <c r="K3777" s="12">
        <v>-0.10858304869674019</v>
      </c>
      <c r="L3777" s="12">
        <v>-3.4280154712531659E-2</v>
      </c>
      <c r="M3777" s="25">
        <f t="shared" si="58"/>
        <v>-0.98162239879611557</v>
      </c>
      <c r="N3777" s="15">
        <v>0</v>
      </c>
    </row>
    <row r="3778" spans="1:14" x14ac:dyDescent="0.3">
      <c r="A3778" s="11">
        <v>3</v>
      </c>
      <c r="B3778" s="12">
        <v>1</v>
      </c>
      <c r="C3778" s="12">
        <v>2.0768193183417321</v>
      </c>
      <c r="D3778" s="12">
        <v>2.2804592974610531</v>
      </c>
      <c r="E3778" s="12">
        <v>1</v>
      </c>
      <c r="F3778" s="12">
        <v>0</v>
      </c>
      <c r="G3778" s="12">
        <f>'[1]Raw Data'!P3778+(1-'[1]Raw Data'!Q3778)+(1-'[1]Raw Data'!S3778)</f>
        <v>2</v>
      </c>
      <c r="H3778" s="13">
        <v>0</v>
      </c>
      <c r="I3778" s="12">
        <v>0.37146723114561542</v>
      </c>
      <c r="J3778" s="12">
        <v>-0.55821303769642461</v>
      </c>
      <c r="K3778" s="12">
        <v>0.50875883562703128</v>
      </c>
      <c r="L3778" s="12">
        <v>-0.54339527705637469</v>
      </c>
      <c r="M3778" s="25">
        <f t="shared" ref="M3778:M3841" si="59">K3778-I3778</f>
        <v>0.13729160448141586</v>
      </c>
      <c r="N3778" s="14">
        <v>2</v>
      </c>
    </row>
    <row r="3779" spans="1:14" x14ac:dyDescent="0.3">
      <c r="A3779" s="11">
        <v>4</v>
      </c>
      <c r="B3779" s="12">
        <v>1</v>
      </c>
      <c r="C3779" s="12">
        <v>-0.3498422194511655</v>
      </c>
      <c r="D3779" s="12">
        <v>-4.6830269619441742E-2</v>
      </c>
      <c r="E3779" s="12">
        <v>1</v>
      </c>
      <c r="F3779" s="12">
        <v>0</v>
      </c>
      <c r="G3779" s="12">
        <f>'[1]Raw Data'!P3779+(1-'[1]Raw Data'!Q3779)+(1-'[1]Raw Data'!S3779)</f>
        <v>1</v>
      </c>
      <c r="H3779" s="13">
        <v>0</v>
      </c>
      <c r="I3779" s="12">
        <v>-6.2547136943180009E-2</v>
      </c>
      <c r="J3779" s="12">
        <v>-0.71281362223079303</v>
      </c>
      <c r="K3779" s="12">
        <v>5.1735019288164277E-2</v>
      </c>
      <c r="L3779" s="12">
        <v>-0.68767326629240544</v>
      </c>
      <c r="M3779" s="25">
        <f t="shared" si="59"/>
        <v>0.11428215623134429</v>
      </c>
      <c r="N3779" s="14">
        <v>2</v>
      </c>
    </row>
    <row r="3780" spans="1:14" x14ac:dyDescent="0.3">
      <c r="A3780" s="11">
        <v>5</v>
      </c>
      <c r="B3780" s="12">
        <v>1</v>
      </c>
      <c r="C3780" s="12">
        <v>2.0768193183417321</v>
      </c>
      <c r="D3780" s="12">
        <v>2.2804592974610531</v>
      </c>
      <c r="E3780" s="12">
        <v>1</v>
      </c>
      <c r="F3780" s="12">
        <v>0</v>
      </c>
      <c r="G3780" s="12">
        <f>'[1]Raw Data'!P3780+(1-'[1]Raw Data'!Q3780)+(1-'[1]Raw Data'!S3780)</f>
        <v>1</v>
      </c>
      <c r="H3780" s="13">
        <v>0</v>
      </c>
      <c r="I3780" s="12">
        <v>0.44833506342348062</v>
      </c>
      <c r="J3780" s="12">
        <v>-0.20340077379492119</v>
      </c>
      <c r="K3780" s="12">
        <v>0.84160626820717876</v>
      </c>
      <c r="L3780" s="12">
        <v>0.2095355373471095</v>
      </c>
      <c r="M3780" s="25">
        <f t="shared" si="59"/>
        <v>0.39327120478369815</v>
      </c>
      <c r="N3780" s="15">
        <v>1</v>
      </c>
    </row>
    <row r="3781" spans="1:14" x14ac:dyDescent="0.3">
      <c r="A3781" s="11">
        <v>11</v>
      </c>
      <c r="B3781" s="12">
        <v>1</v>
      </c>
      <c r="C3781" s="12">
        <v>-0.50150856556322154</v>
      </c>
      <c r="D3781" s="12">
        <v>-1.8630829584686108</v>
      </c>
      <c r="E3781" s="12">
        <v>0</v>
      </c>
      <c r="F3781" s="12">
        <v>0</v>
      </c>
      <c r="G3781" s="12">
        <f>'[1]Raw Data'!P3781+(1-'[1]Raw Data'!Q3781)+(1-'[1]Raw Data'!S3781)</f>
        <v>1</v>
      </c>
      <c r="H3781" s="13">
        <v>0</v>
      </c>
      <c r="I3781" s="12">
        <v>0.43950624051347359</v>
      </c>
      <c r="J3781" s="12">
        <v>-2.214430716556803E-2</v>
      </c>
      <c r="K3781" s="12">
        <v>0.72382669449830039</v>
      </c>
      <c r="L3781" s="12">
        <v>4.1553151988486707</v>
      </c>
      <c r="M3781" s="25">
        <f t="shared" si="59"/>
        <v>0.2843204539848268</v>
      </c>
      <c r="N3781" s="15">
        <v>1</v>
      </c>
    </row>
    <row r="3782" spans="1:14" x14ac:dyDescent="0.3">
      <c r="A3782" s="11">
        <v>10</v>
      </c>
      <c r="B3782" s="12">
        <v>1</v>
      </c>
      <c r="C3782" s="12">
        <v>0.18098999194103088</v>
      </c>
      <c r="D3782" s="12">
        <v>-8.1359788418855605E-2</v>
      </c>
      <c r="E3782" s="12">
        <v>1</v>
      </c>
      <c r="F3782" s="12">
        <v>0</v>
      </c>
      <c r="G3782" s="12">
        <f>'[1]Raw Data'!P3782+(1-'[1]Raw Data'!Q3782)+(1-'[1]Raw Data'!S3782)</f>
        <v>1</v>
      </c>
      <c r="H3782" s="13">
        <v>0</v>
      </c>
      <c r="I3782" s="12">
        <v>0.71360614685054324</v>
      </c>
      <c r="J3782" s="12">
        <v>-0.62412796982019436</v>
      </c>
      <c r="K3782" s="12">
        <v>0.92547231207380576</v>
      </c>
      <c r="L3782" s="12">
        <v>-0.58275064404748433</v>
      </c>
      <c r="M3782" s="25">
        <f t="shared" si="59"/>
        <v>0.21186616522326251</v>
      </c>
      <c r="N3782" s="14">
        <v>2</v>
      </c>
    </row>
    <row r="3783" spans="1:14" x14ac:dyDescent="0.3">
      <c r="A3783" s="11">
        <v>4</v>
      </c>
      <c r="B3783" s="12">
        <v>1</v>
      </c>
      <c r="C3783" s="12">
        <v>0.48432268416514307</v>
      </c>
      <c r="D3783" s="12">
        <v>1.0512084282019185</v>
      </c>
      <c r="E3783" s="12">
        <v>1</v>
      </c>
      <c r="F3783" s="12">
        <v>1</v>
      </c>
      <c r="G3783" s="12">
        <f>'[1]Raw Data'!P3783+(1-'[1]Raw Data'!Q3783)+(1-'[1]Raw Data'!S3783)</f>
        <v>0</v>
      </c>
      <c r="H3783" s="13">
        <v>0</v>
      </c>
      <c r="I3783" s="12">
        <v>-8.5653644958796057E-2</v>
      </c>
      <c r="J3783" s="12">
        <v>-0.6771647797009327</v>
      </c>
      <c r="K3783" s="12">
        <v>6.4340497651619033E-2</v>
      </c>
      <c r="L3783" s="12">
        <v>-0.70218421992500868</v>
      </c>
      <c r="M3783" s="25">
        <f t="shared" si="59"/>
        <v>0.1499941426104151</v>
      </c>
      <c r="N3783" s="14">
        <v>2</v>
      </c>
    </row>
    <row r="3784" spans="1:14" x14ac:dyDescent="0.3">
      <c r="A3784" s="11">
        <v>14</v>
      </c>
      <c r="B3784" s="12">
        <v>1</v>
      </c>
      <c r="C3784" s="12">
        <v>-0.57734173861924964</v>
      </c>
      <c r="D3784" s="12">
        <v>-0.5233376290513525</v>
      </c>
      <c r="E3784" s="12">
        <v>1</v>
      </c>
      <c r="F3784" s="12">
        <v>0</v>
      </c>
      <c r="G3784" s="12">
        <f>'[1]Raw Data'!P3784+(1-'[1]Raw Data'!Q3784)+(1-'[1]Raw Data'!S3784)</f>
        <v>1</v>
      </c>
      <c r="H3784" s="13">
        <v>0</v>
      </c>
      <c r="I3784" s="12">
        <v>0.64939261784180791</v>
      </c>
      <c r="J3784" s="12">
        <v>-0.46856659801285921</v>
      </c>
      <c r="K3784" s="12">
        <v>0.58981756420633669</v>
      </c>
      <c r="L3784" s="12">
        <v>-0.69601215045565723</v>
      </c>
      <c r="M3784" s="25">
        <f t="shared" si="59"/>
        <v>-5.957505363547122E-2</v>
      </c>
      <c r="N3784" s="14">
        <v>2</v>
      </c>
    </row>
    <row r="3785" spans="1:14" x14ac:dyDescent="0.3">
      <c r="A3785" s="11">
        <v>10</v>
      </c>
      <c r="B3785" s="12">
        <v>1</v>
      </c>
      <c r="C3785" s="12">
        <v>-2.0181720266837826</v>
      </c>
      <c r="D3785" s="12">
        <v>-1.4211051178361129</v>
      </c>
      <c r="E3785" s="12">
        <v>1</v>
      </c>
      <c r="F3785" s="12">
        <v>1</v>
      </c>
      <c r="G3785" s="12">
        <f>'[1]Raw Data'!P3785+(1-'[1]Raw Data'!Q3785)+(1-'[1]Raw Data'!S3785)</f>
        <v>0</v>
      </c>
      <c r="H3785" s="13">
        <v>0</v>
      </c>
      <c r="I3785" s="12">
        <v>0.30858726878700532</v>
      </c>
      <c r="J3785" s="12">
        <v>-0.47446731188823682</v>
      </c>
      <c r="K3785" s="12">
        <v>0.58118258634686648</v>
      </c>
      <c r="L3785" s="12">
        <v>-0.46230545297527648</v>
      </c>
      <c r="M3785" s="25">
        <f t="shared" si="59"/>
        <v>0.27259531755986116</v>
      </c>
      <c r="N3785" s="15">
        <v>1</v>
      </c>
    </row>
    <row r="3786" spans="1:14" x14ac:dyDescent="0.3">
      <c r="A3786" s="11">
        <v>2</v>
      </c>
      <c r="B3786" s="12">
        <v>0</v>
      </c>
      <c r="C3786" s="12">
        <v>-0.95650760389938994</v>
      </c>
      <c r="D3786" s="12">
        <v>-0.48190220649205628</v>
      </c>
      <c r="E3786" s="12">
        <v>0</v>
      </c>
      <c r="F3786" s="12">
        <v>0</v>
      </c>
      <c r="G3786" s="12">
        <f>'[1]Raw Data'!P3786+(1-'[1]Raw Data'!Q3786)+(1-'[1]Raw Data'!S3786)</f>
        <v>1</v>
      </c>
      <c r="H3786" s="13">
        <v>1</v>
      </c>
      <c r="I3786" s="12">
        <v>2.4720694120690379</v>
      </c>
      <c r="J3786" s="12">
        <v>0.64970818020532051</v>
      </c>
      <c r="K3786" s="12">
        <v>1.9537647903950011</v>
      </c>
      <c r="L3786" s="12">
        <v>0.60960434336352476</v>
      </c>
      <c r="M3786" s="25">
        <f t="shared" si="59"/>
        <v>-0.51830462167403679</v>
      </c>
      <c r="N3786" s="15">
        <v>0</v>
      </c>
    </row>
    <row r="3787" spans="1:14" x14ac:dyDescent="0.3">
      <c r="A3787" s="11">
        <v>3</v>
      </c>
      <c r="B3787" s="12">
        <v>1</v>
      </c>
      <c r="C3787" s="12">
        <v>1.3184875877814517</v>
      </c>
      <c r="D3787" s="12">
        <v>1.5898689214727757</v>
      </c>
      <c r="E3787" s="12">
        <v>0</v>
      </c>
      <c r="F3787" s="12">
        <v>1</v>
      </c>
      <c r="G3787" s="12">
        <f>'[1]Raw Data'!P3787+(1-'[1]Raw Data'!Q3787)+(1-'[1]Raw Data'!S3787)</f>
        <v>0</v>
      </c>
      <c r="H3787" s="13">
        <v>0</v>
      </c>
      <c r="I3787" s="12">
        <v>0.63695220376432327</v>
      </c>
      <c r="J3787" s="12">
        <v>0.19212541322578031</v>
      </c>
      <c r="K3787" s="12">
        <v>0.66175795231161716</v>
      </c>
      <c r="L3787" s="12">
        <v>0.11937385049229279</v>
      </c>
      <c r="M3787" s="25">
        <f t="shared" si="59"/>
        <v>2.4805748547293893E-2</v>
      </c>
      <c r="N3787" s="15">
        <v>1</v>
      </c>
    </row>
    <row r="3788" spans="1:14" x14ac:dyDescent="0.3">
      <c r="A3788" s="11">
        <v>1</v>
      </c>
      <c r="B3788" s="12">
        <v>1</v>
      </c>
      <c r="C3788" s="12">
        <v>-0.19817587333910938</v>
      </c>
      <c r="D3788" s="12">
        <v>1.4931862688344164</v>
      </c>
      <c r="E3788" s="12">
        <v>1</v>
      </c>
      <c r="F3788" s="12">
        <v>0</v>
      </c>
      <c r="G3788" s="12">
        <f>'[1]Raw Data'!P3788+(1-'[1]Raw Data'!Q3788)+(1-'[1]Raw Data'!S3788)</f>
        <v>1</v>
      </c>
      <c r="H3788" s="13">
        <v>0</v>
      </c>
      <c r="I3788" s="12">
        <v>-3.784635063095068</v>
      </c>
      <c r="J3788" s="12">
        <v>0.68275575331863125</v>
      </c>
      <c r="K3788" s="12">
        <v>-3.9186826910411861</v>
      </c>
      <c r="L3788" s="12">
        <v>0.2164333096344237</v>
      </c>
      <c r="M3788" s="25">
        <f t="shared" si="59"/>
        <v>-0.13404762794611802</v>
      </c>
      <c r="N3788" s="15">
        <v>0</v>
      </c>
    </row>
    <row r="3789" spans="1:14" x14ac:dyDescent="0.3">
      <c r="A3789" s="11">
        <v>2</v>
      </c>
      <c r="B3789" s="12">
        <v>1</v>
      </c>
      <c r="C3789" s="12">
        <v>-1.2598402961235022</v>
      </c>
      <c r="D3789" s="12">
        <v>-1.2622693313588094</v>
      </c>
      <c r="E3789" s="12">
        <v>1</v>
      </c>
      <c r="F3789" s="12">
        <v>0</v>
      </c>
      <c r="G3789" s="12">
        <f>'[1]Raw Data'!P3789+(1-'[1]Raw Data'!Q3789)+(1-'[1]Raw Data'!S3789)</f>
        <v>1</v>
      </c>
      <c r="H3789" s="13">
        <v>0</v>
      </c>
      <c r="I3789" s="12">
        <v>-5.750859960206435E-2</v>
      </c>
      <c r="J3789" s="12">
        <v>-0.26526039469821761</v>
      </c>
      <c r="K3789" s="12">
        <v>-1.2622211683736979</v>
      </c>
      <c r="L3789" s="12">
        <v>1.1619224137584601</v>
      </c>
      <c r="M3789" s="25">
        <f t="shared" si="59"/>
        <v>-1.2047125687716336</v>
      </c>
      <c r="N3789" s="15">
        <v>0</v>
      </c>
    </row>
    <row r="3790" spans="1:14" x14ac:dyDescent="0.3">
      <c r="A3790" s="11">
        <v>3</v>
      </c>
      <c r="B3790" s="12">
        <v>1</v>
      </c>
      <c r="C3790" s="12">
        <v>-0.19817587333910938</v>
      </c>
      <c r="D3790" s="12">
        <v>0.20868816949622107</v>
      </c>
      <c r="E3790" s="12">
        <v>0</v>
      </c>
      <c r="F3790" s="12">
        <v>0</v>
      </c>
      <c r="G3790" s="12">
        <f>'[1]Raw Data'!P3790+(1-'[1]Raw Data'!Q3790)+(1-'[1]Raw Data'!S3790)</f>
        <v>1</v>
      </c>
      <c r="H3790" s="13">
        <v>0</v>
      </c>
      <c r="I3790" s="12">
        <v>-0.1277420377233941</v>
      </c>
      <c r="J3790" s="12">
        <v>-0.36295393627189859</v>
      </c>
      <c r="K3790" s="12">
        <v>0.49065726689549582</v>
      </c>
      <c r="L3790" s="12">
        <v>-0.35496076660505882</v>
      </c>
      <c r="M3790" s="25">
        <f t="shared" si="59"/>
        <v>0.61839930461888992</v>
      </c>
      <c r="N3790" s="15">
        <v>1</v>
      </c>
    </row>
    <row r="3791" spans="1:14" x14ac:dyDescent="0.3">
      <c r="A3791" s="11">
        <v>2</v>
      </c>
      <c r="B3791" s="12">
        <v>1</v>
      </c>
      <c r="C3791" s="12">
        <v>0.56015585722117112</v>
      </c>
      <c r="D3791" s="12">
        <v>-0.16423063353744907</v>
      </c>
      <c r="E3791" s="12">
        <v>1</v>
      </c>
      <c r="F3791" s="12">
        <v>0</v>
      </c>
      <c r="G3791" s="12">
        <f>'[1]Raw Data'!P3791+(1-'[1]Raw Data'!Q3791)+(1-'[1]Raw Data'!S3791)</f>
        <v>3</v>
      </c>
      <c r="H3791" s="13">
        <v>0</v>
      </c>
      <c r="I3791" s="12">
        <v>0.94974187849365255</v>
      </c>
      <c r="J3791" s="12">
        <v>8.2778023294786951E-2</v>
      </c>
      <c r="K3791" s="12">
        <v>-0.2130473917659301</v>
      </c>
      <c r="L3791" s="12">
        <v>-1.13268392924955E-2</v>
      </c>
      <c r="M3791" s="25">
        <f t="shared" si="59"/>
        <v>-1.1627892702595826</v>
      </c>
      <c r="N3791" s="15">
        <v>0</v>
      </c>
    </row>
    <row r="3792" spans="1:14" x14ac:dyDescent="0.3">
      <c r="A3792" s="11">
        <v>10</v>
      </c>
      <c r="B3792" s="12">
        <v>1</v>
      </c>
      <c r="C3792" s="12">
        <v>0.10515681888500282</v>
      </c>
      <c r="D3792" s="12">
        <v>0.2777472070950488</v>
      </c>
      <c r="E3792" s="12">
        <v>1</v>
      </c>
      <c r="F3792" s="12">
        <v>0</v>
      </c>
      <c r="G3792" s="12">
        <f>'[1]Raw Data'!P3792+(1-'[1]Raw Data'!Q3792)+(1-'[1]Raw Data'!S3792)</f>
        <v>1</v>
      </c>
      <c r="H3792" s="13">
        <v>0</v>
      </c>
      <c r="I3792" s="12">
        <v>0.71444228260239595</v>
      </c>
      <c r="J3792" s="12">
        <v>-0.77497562477924342</v>
      </c>
      <c r="K3792" s="12">
        <v>1.332684905448678</v>
      </c>
      <c r="L3792" s="12">
        <v>-0.60489827927758655</v>
      </c>
      <c r="M3792" s="25">
        <f t="shared" si="59"/>
        <v>0.61824262284628206</v>
      </c>
      <c r="N3792" s="14">
        <v>2</v>
      </c>
    </row>
    <row r="3793" spans="1:14" x14ac:dyDescent="0.3">
      <c r="A3793" s="11">
        <v>7</v>
      </c>
      <c r="B3793" s="12">
        <v>1</v>
      </c>
      <c r="C3793" s="12">
        <v>-0.19817587333910938</v>
      </c>
      <c r="D3793" s="12">
        <v>0.20868816949622107</v>
      </c>
      <c r="E3793" s="12">
        <v>1</v>
      </c>
      <c r="F3793" s="12">
        <v>0</v>
      </c>
      <c r="G3793" s="12">
        <f>'[1]Raw Data'!P3793+(1-'[1]Raw Data'!Q3793)+(1-'[1]Raw Data'!S3793)</f>
        <v>2</v>
      </c>
      <c r="H3793" s="13">
        <v>0</v>
      </c>
      <c r="I3793" s="12">
        <v>0.15153457114721899</v>
      </c>
      <c r="J3793" s="12">
        <v>2.33055951132932E-2</v>
      </c>
      <c r="K3793" s="12">
        <v>0.36277679665943391</v>
      </c>
      <c r="L3793" s="12">
        <v>0.2017862927298531</v>
      </c>
      <c r="M3793" s="25">
        <f t="shared" si="59"/>
        <v>0.21124222551221492</v>
      </c>
      <c r="N3793" s="15">
        <v>0</v>
      </c>
    </row>
    <row r="3794" spans="1:14" x14ac:dyDescent="0.3">
      <c r="A3794" s="11">
        <v>6</v>
      </c>
      <c r="B3794" s="12">
        <v>1</v>
      </c>
      <c r="C3794" s="12">
        <v>-0.80484125778733384</v>
      </c>
      <c r="D3794" s="12">
        <v>-0.75123245312748477</v>
      </c>
      <c r="E3794" s="12">
        <v>1</v>
      </c>
      <c r="F3794" s="12">
        <v>0</v>
      </c>
      <c r="G3794" s="12">
        <f>'[1]Raw Data'!P3794+(1-'[1]Raw Data'!Q3794)+(1-'[1]Raw Data'!S3794)</f>
        <v>3</v>
      </c>
      <c r="H3794" s="13">
        <v>0</v>
      </c>
      <c r="I3794" s="12">
        <v>-1.926048551339864</v>
      </c>
      <c r="J3794" s="12">
        <v>1.2417577623978391</v>
      </c>
      <c r="K3794" s="12">
        <v>-2.2447308299998929</v>
      </c>
      <c r="L3794" s="12">
        <v>0.78771602577790722</v>
      </c>
      <c r="M3794" s="25">
        <f t="shared" si="59"/>
        <v>-0.31868227866002896</v>
      </c>
      <c r="N3794" s="15">
        <v>0</v>
      </c>
    </row>
    <row r="3795" spans="1:14" x14ac:dyDescent="0.3">
      <c r="A3795" s="11">
        <v>13</v>
      </c>
      <c r="B3795" s="12">
        <v>1</v>
      </c>
      <c r="C3795" s="12">
        <v>-0.3498422194511655</v>
      </c>
      <c r="D3795" s="12">
        <v>-9.5171595938621345E-2</v>
      </c>
      <c r="E3795" s="12">
        <v>1</v>
      </c>
      <c r="F3795" s="12">
        <v>0</v>
      </c>
      <c r="G3795" s="12">
        <f>'[1]Raw Data'!P3795+(1-'[1]Raw Data'!Q3795)+(1-'[1]Raw Data'!S3795)</f>
        <v>1</v>
      </c>
      <c r="H3795" s="13">
        <v>0</v>
      </c>
      <c r="I3795" s="12">
        <v>-1.9319467695099499</v>
      </c>
      <c r="J3795" s="12">
        <v>1.194365164209694</v>
      </c>
      <c r="K3795" s="12">
        <v>-2.5576597472095699</v>
      </c>
      <c r="L3795" s="12">
        <v>0.64202272425474793</v>
      </c>
      <c r="M3795" s="25">
        <f t="shared" si="59"/>
        <v>-0.62571297769961998</v>
      </c>
      <c r="N3795" s="15">
        <v>0</v>
      </c>
    </row>
    <row r="3796" spans="1:14" x14ac:dyDescent="0.3">
      <c r="A3796" s="11">
        <v>6</v>
      </c>
      <c r="B3796" s="12">
        <v>1</v>
      </c>
      <c r="C3796" s="12">
        <v>-0.19817587333910938</v>
      </c>
      <c r="D3796" s="12">
        <v>-0.39212545761358042</v>
      </c>
      <c r="E3796" s="12">
        <v>1</v>
      </c>
      <c r="F3796" s="12">
        <v>0</v>
      </c>
      <c r="G3796" s="12">
        <f>'[1]Raw Data'!P3796+(1-'[1]Raw Data'!Q3796)+(1-'[1]Raw Data'!S3796)</f>
        <v>1</v>
      </c>
      <c r="H3796" s="13">
        <v>0</v>
      </c>
      <c r="I3796" s="12">
        <v>-0.82987230164120485</v>
      </c>
      <c r="J3796" s="12">
        <v>-8.0555208650187962E-2</v>
      </c>
      <c r="K3796" s="12">
        <v>-0.34611550451313688</v>
      </c>
      <c r="L3796" s="12">
        <v>2.818810924179445</v>
      </c>
      <c r="M3796" s="25">
        <f t="shared" si="59"/>
        <v>0.48375679712806796</v>
      </c>
      <c r="N3796" s="15">
        <v>0</v>
      </c>
    </row>
    <row r="3797" spans="1:14" x14ac:dyDescent="0.3">
      <c r="A3797" s="11">
        <v>6</v>
      </c>
      <c r="B3797" s="12">
        <v>1</v>
      </c>
      <c r="C3797" s="12">
        <v>-1.4873398152915862</v>
      </c>
      <c r="D3797" s="12">
        <v>-1.3520460802372853</v>
      </c>
      <c r="E3797" s="12">
        <v>1</v>
      </c>
      <c r="F3797" s="12">
        <v>0</v>
      </c>
      <c r="G3797" s="12">
        <f>'[1]Raw Data'!P3797+(1-'[1]Raw Data'!Q3797)+(1-'[1]Raw Data'!S3797)</f>
        <v>1</v>
      </c>
      <c r="H3797" s="13">
        <v>0</v>
      </c>
      <c r="I3797" s="12">
        <v>-0.15833140972568541</v>
      </c>
      <c r="J3797" s="12">
        <v>-0.67136821261550339</v>
      </c>
      <c r="K3797" s="12">
        <v>-0.30204112749695849</v>
      </c>
      <c r="L3797" s="12">
        <v>-0.72390432714988862</v>
      </c>
      <c r="M3797" s="25">
        <f t="shared" si="59"/>
        <v>-0.14370971777127309</v>
      </c>
      <c r="N3797" s="14">
        <v>2</v>
      </c>
    </row>
    <row r="3798" spans="1:14" x14ac:dyDescent="0.3">
      <c r="A3798" s="11">
        <v>9</v>
      </c>
      <c r="B3798" s="12">
        <v>1</v>
      </c>
      <c r="C3798" s="12">
        <v>-0.50150856556322154</v>
      </c>
      <c r="D3798" s="12">
        <v>-0.69598522304842181</v>
      </c>
      <c r="E3798" s="12">
        <v>0</v>
      </c>
      <c r="F3798" s="12">
        <v>0</v>
      </c>
      <c r="G3798" s="12">
        <f>'[1]Raw Data'!P3798+(1-'[1]Raw Data'!Q3798)+(1-'[1]Raw Data'!S3798)</f>
        <v>1</v>
      </c>
      <c r="H3798" s="13">
        <v>0</v>
      </c>
      <c r="I3798" s="12">
        <v>0.17529716593672801</v>
      </c>
      <c r="J3798" s="12">
        <v>-0.66766094688785693</v>
      </c>
      <c r="K3798" s="12">
        <v>-7.3136773541698466E-2</v>
      </c>
      <c r="L3798" s="12">
        <v>-0.48775577340734888</v>
      </c>
      <c r="M3798" s="25">
        <f t="shared" si="59"/>
        <v>-0.24843393947842646</v>
      </c>
      <c r="N3798" s="14">
        <v>2</v>
      </c>
    </row>
    <row r="3799" spans="1:14" x14ac:dyDescent="0.3">
      <c r="A3799" s="11">
        <v>12</v>
      </c>
      <c r="B3799" s="12">
        <v>1</v>
      </c>
      <c r="C3799" s="12">
        <v>0.18098999194103088</v>
      </c>
      <c r="D3799" s="12">
        <v>-0.2401955748961592</v>
      </c>
      <c r="E3799" s="12">
        <v>1</v>
      </c>
      <c r="F3799" s="12">
        <v>0</v>
      </c>
      <c r="G3799" s="12">
        <f>'[1]Raw Data'!P3799+(1-'[1]Raw Data'!Q3799)+(1-'[1]Raw Data'!S3799)</f>
        <v>1</v>
      </c>
      <c r="H3799" s="13">
        <v>0</v>
      </c>
      <c r="I3799" s="12">
        <v>-1.3025875686414059</v>
      </c>
      <c r="J3799" s="12">
        <v>1.4596868308830051</v>
      </c>
      <c r="K3799" s="12">
        <v>-1.9099404577916339</v>
      </c>
      <c r="L3799" s="12">
        <v>0.90197256900660383</v>
      </c>
      <c r="M3799" s="25">
        <f t="shared" si="59"/>
        <v>-0.607352889150228</v>
      </c>
      <c r="N3799" s="15">
        <v>0</v>
      </c>
    </row>
    <row r="3800" spans="1:14" x14ac:dyDescent="0.3">
      <c r="A3800" s="11">
        <v>12</v>
      </c>
      <c r="B3800" s="12">
        <v>1</v>
      </c>
      <c r="C3800" s="12">
        <v>0.63598903027719922</v>
      </c>
      <c r="D3800" s="12">
        <v>0.24321768829563492</v>
      </c>
      <c r="E3800" s="12">
        <v>0</v>
      </c>
      <c r="F3800" s="12">
        <v>0</v>
      </c>
      <c r="G3800" s="12">
        <f>'[1]Raw Data'!P3800+(1-'[1]Raw Data'!Q3800)+(1-'[1]Raw Data'!S3800)</f>
        <v>1</v>
      </c>
      <c r="H3800" s="13">
        <v>0</v>
      </c>
      <c r="I3800" s="12">
        <v>0.22233541439709889</v>
      </c>
      <c r="J3800" s="12">
        <v>-0.74023180489508755</v>
      </c>
      <c r="K3800" s="12">
        <v>0.24972736535867041</v>
      </c>
      <c r="L3800" s="12">
        <v>-0.74799796097138538</v>
      </c>
      <c r="M3800" s="25">
        <f t="shared" si="59"/>
        <v>2.7391950961571515E-2</v>
      </c>
      <c r="N3800" s="14">
        <v>2</v>
      </c>
    </row>
    <row r="3801" spans="1:14" x14ac:dyDescent="0.3">
      <c r="A3801" s="11">
        <v>5</v>
      </c>
      <c r="B3801" s="12">
        <v>1</v>
      </c>
      <c r="C3801" s="12">
        <v>3.6906963134577149E-2</v>
      </c>
      <c r="D3801" s="12">
        <v>0.89927854548449837</v>
      </c>
      <c r="E3801" s="12">
        <v>1</v>
      </c>
      <c r="F3801" s="12">
        <v>0</v>
      </c>
      <c r="G3801" s="12">
        <f>'[1]Raw Data'!P3801+(1-'[1]Raw Data'!Q3801)+(1-'[1]Raw Data'!S3801)</f>
        <v>3</v>
      </c>
      <c r="H3801" s="13">
        <v>1</v>
      </c>
      <c r="I3801" s="12">
        <v>-1.827053569365193</v>
      </c>
      <c r="J3801" s="12">
        <v>1.23858544198858</v>
      </c>
      <c r="K3801" s="12">
        <v>-1.9099404577916339</v>
      </c>
      <c r="L3801" s="12">
        <v>0.90197256900660383</v>
      </c>
      <c r="M3801" s="25">
        <f t="shared" si="59"/>
        <v>-8.2886888426440875E-2</v>
      </c>
      <c r="N3801" s="15">
        <v>0</v>
      </c>
    </row>
    <row r="3802" spans="1:14" x14ac:dyDescent="0.3">
      <c r="A3802" s="11">
        <v>14</v>
      </c>
      <c r="B3802" s="12">
        <v>1</v>
      </c>
      <c r="C3802" s="12">
        <v>3.6906963134577149E-2</v>
      </c>
      <c r="D3802" s="12">
        <v>-0.68217341552865707</v>
      </c>
      <c r="E3802" s="12">
        <v>1</v>
      </c>
      <c r="F3802" s="12">
        <v>1</v>
      </c>
      <c r="G3802" s="12">
        <f>'[1]Raw Data'!P3802+(1-'[1]Raw Data'!Q3802)+(1-'[1]Raw Data'!S3802)</f>
        <v>0</v>
      </c>
      <c r="H3802" s="13">
        <v>0</v>
      </c>
      <c r="I3802" s="12">
        <v>-1.3025875686414059</v>
      </c>
      <c r="J3802" s="12">
        <v>1.4596868308830051</v>
      </c>
      <c r="K3802" s="12">
        <v>-1.2622211683736979</v>
      </c>
      <c r="L3802" s="12">
        <v>1.1619224137584601</v>
      </c>
      <c r="M3802" s="25">
        <f t="shared" si="59"/>
        <v>4.0366400267707991E-2</v>
      </c>
      <c r="N3802" s="15">
        <v>0</v>
      </c>
    </row>
    <row r="3803" spans="1:14" x14ac:dyDescent="0.3">
      <c r="A3803" s="11">
        <v>10</v>
      </c>
      <c r="B3803" s="12">
        <v>1</v>
      </c>
      <c r="C3803" s="12">
        <v>0.8634885494452833</v>
      </c>
      <c r="D3803" s="12">
        <v>3.6040575499151732E-2</v>
      </c>
      <c r="E3803" s="12">
        <v>1</v>
      </c>
      <c r="F3803" s="12">
        <v>1</v>
      </c>
      <c r="G3803" s="12">
        <f>'[1]Raw Data'!P3803+(1-'[1]Raw Data'!Q3803)+(1-'[1]Raw Data'!S3803)</f>
        <v>0</v>
      </c>
      <c r="H3803" s="13">
        <v>0</v>
      </c>
      <c r="I3803" s="12">
        <v>0.74054173333731921</v>
      </c>
      <c r="J3803" s="12">
        <v>-0.66568433482643252</v>
      </c>
      <c r="K3803" s="12">
        <v>0.95486108448688078</v>
      </c>
      <c r="L3803" s="12">
        <v>-0.61658189594520152</v>
      </c>
      <c r="M3803" s="25">
        <f t="shared" si="59"/>
        <v>0.21431935114956158</v>
      </c>
      <c r="N3803" s="14">
        <v>2</v>
      </c>
    </row>
    <row r="3804" spans="1:14" x14ac:dyDescent="0.3">
      <c r="A3804" s="11">
        <v>2</v>
      </c>
      <c r="B3804" s="12">
        <v>0</v>
      </c>
      <c r="C3804" s="12">
        <v>0.56015585722117112</v>
      </c>
      <c r="D3804" s="12">
        <v>-6.7547980899089866E-2</v>
      </c>
      <c r="E3804" s="12">
        <v>0</v>
      </c>
      <c r="F3804" s="12">
        <v>1</v>
      </c>
      <c r="G3804" s="12">
        <f>'[1]Raw Data'!P3804+(1-'[1]Raw Data'!Q3804)+(1-'[1]Raw Data'!S3804)</f>
        <v>0</v>
      </c>
      <c r="H3804" s="13">
        <v>1</v>
      </c>
      <c r="I3804" s="12">
        <v>1.8910301057664249</v>
      </c>
      <c r="J3804" s="12">
        <v>-0.39250558819617642</v>
      </c>
      <c r="K3804" s="12">
        <v>1.2225593997952631</v>
      </c>
      <c r="L3804" s="12">
        <v>-0.10436439162819509</v>
      </c>
      <c r="M3804" s="25">
        <f t="shared" si="59"/>
        <v>-0.66847070597116187</v>
      </c>
      <c r="N3804" s="14">
        <v>2</v>
      </c>
    </row>
    <row r="3805" spans="1:14" x14ac:dyDescent="0.3">
      <c r="A3805" s="11">
        <v>2</v>
      </c>
      <c r="B3805" s="12">
        <v>0</v>
      </c>
      <c r="C3805" s="12">
        <v>-2.473171065019951</v>
      </c>
      <c r="D3805" s="12">
        <v>-0.9653154696838504</v>
      </c>
      <c r="E3805" s="12">
        <v>1</v>
      </c>
      <c r="F3805" s="12">
        <v>0</v>
      </c>
      <c r="G3805" s="12">
        <f>'[1]Raw Data'!P3805+(1-'[1]Raw Data'!Q3805)+(1-'[1]Raw Data'!S3805)</f>
        <v>1</v>
      </c>
      <c r="H3805" s="13">
        <v>1</v>
      </c>
      <c r="I3805" s="12">
        <v>2.0700078287017778</v>
      </c>
      <c r="J3805" s="12">
        <v>-0.25653324259858168</v>
      </c>
      <c r="K3805" s="12">
        <v>0.93111384230659855</v>
      </c>
      <c r="L3805" s="12">
        <v>-0.27165319477366451</v>
      </c>
      <c r="M3805" s="25">
        <f t="shared" si="59"/>
        <v>-1.1388939863951792</v>
      </c>
      <c r="N3805" s="14">
        <v>2</v>
      </c>
    </row>
    <row r="3806" spans="1:14" x14ac:dyDescent="0.3">
      <c r="A3806" s="11">
        <v>8</v>
      </c>
      <c r="B3806" s="12">
        <v>1</v>
      </c>
      <c r="C3806" s="12">
        <v>0.18098999194103088</v>
      </c>
      <c r="D3806" s="12">
        <v>0.21559407325610344</v>
      </c>
      <c r="E3806" s="12">
        <v>1</v>
      </c>
      <c r="F3806" s="12">
        <v>0</v>
      </c>
      <c r="G3806" s="12">
        <f>'[1]Raw Data'!P3806+(1-'[1]Raw Data'!Q3806)+(1-'[1]Raw Data'!S3806)</f>
        <v>1</v>
      </c>
      <c r="H3806" s="13">
        <v>0</v>
      </c>
      <c r="I3806" s="12">
        <v>-0.21171455209465989</v>
      </c>
      <c r="J3806" s="12">
        <v>0.93327230292685603</v>
      </c>
      <c r="K3806" s="12">
        <v>-0.29022336848303248</v>
      </c>
      <c r="L3806" s="12">
        <v>0.1013874810838972</v>
      </c>
      <c r="M3806" s="25">
        <f t="shared" si="59"/>
        <v>-7.8508816388372593E-2</v>
      </c>
      <c r="N3806" s="15">
        <v>0</v>
      </c>
    </row>
    <row r="3807" spans="1:14" x14ac:dyDescent="0.3">
      <c r="A3807" s="11">
        <v>8</v>
      </c>
      <c r="B3807" s="12">
        <v>0</v>
      </c>
      <c r="C3807" s="12">
        <v>-0.19817587333910938</v>
      </c>
      <c r="D3807" s="12">
        <v>-1.1724925824803336</v>
      </c>
      <c r="E3807" s="12">
        <v>1</v>
      </c>
      <c r="F3807" s="12">
        <v>0</v>
      </c>
      <c r="G3807" s="12">
        <f>'[1]Raw Data'!P3807+(1-'[1]Raw Data'!Q3807)+(1-'[1]Raw Data'!S3807)</f>
        <v>1</v>
      </c>
      <c r="H3807" s="13">
        <v>1</v>
      </c>
      <c r="I3807" s="12">
        <v>1.8427153510779319</v>
      </c>
      <c r="J3807" s="12">
        <v>0.64072651744331754</v>
      </c>
      <c r="K3807" s="12">
        <v>0.93703192161532101</v>
      </c>
      <c r="L3807" s="12">
        <v>0.66336363811129673</v>
      </c>
      <c r="M3807" s="25">
        <f t="shared" si="59"/>
        <v>-0.90568342946261093</v>
      </c>
      <c r="N3807" s="15">
        <v>0</v>
      </c>
    </row>
    <row r="3808" spans="1:14" x14ac:dyDescent="0.3">
      <c r="A3808" s="11">
        <v>4</v>
      </c>
      <c r="B3808" s="12">
        <v>1</v>
      </c>
      <c r="C3808" s="12">
        <v>1.0909880686133675</v>
      </c>
      <c r="D3808" s="12">
        <v>0.60923058756942272</v>
      </c>
      <c r="E3808" s="12">
        <v>1</v>
      </c>
      <c r="F3808" s="12">
        <v>0</v>
      </c>
      <c r="G3808" s="12">
        <f>'[1]Raw Data'!P3808+(1-'[1]Raw Data'!Q3808)+(1-'[1]Raw Data'!S3808)</f>
        <v>1</v>
      </c>
      <c r="H3808" s="13">
        <v>0</v>
      </c>
      <c r="I3808" s="12">
        <v>-2.7887374919752461E-2</v>
      </c>
      <c r="J3808" s="12">
        <v>-0.76628688602558892</v>
      </c>
      <c r="K3808" s="12">
        <v>0.1021569327419757</v>
      </c>
      <c r="L3808" s="12">
        <v>-0.74571708082280985</v>
      </c>
      <c r="M3808" s="25">
        <f t="shared" si="59"/>
        <v>0.13004430766172814</v>
      </c>
      <c r="N3808" s="14">
        <v>2</v>
      </c>
    </row>
    <row r="3809" spans="1:14" x14ac:dyDescent="0.3">
      <c r="A3809" s="11">
        <v>2</v>
      </c>
      <c r="B3809" s="12">
        <v>0</v>
      </c>
      <c r="C3809" s="12">
        <v>1.2426544147254237</v>
      </c>
      <c r="D3809" s="12">
        <v>-4.6830269619441742E-2</v>
      </c>
      <c r="E3809" s="12">
        <v>0</v>
      </c>
      <c r="F3809" s="12">
        <v>0</v>
      </c>
      <c r="G3809" s="12">
        <f>'[1]Raw Data'!P3809+(1-'[1]Raw Data'!Q3809)+(1-'[1]Raw Data'!S3809)</f>
        <v>1</v>
      </c>
      <c r="H3809" s="13">
        <v>2</v>
      </c>
      <c r="I3809" s="12">
        <v>-1.633412091194102E-2</v>
      </c>
      <c r="J3809" s="12">
        <v>-0.78411130729052436</v>
      </c>
      <c r="K3809" s="12">
        <v>0.27280507179210672</v>
      </c>
      <c r="L3809" s="12">
        <v>-0.53353760298181341</v>
      </c>
      <c r="M3809" s="25">
        <f t="shared" si="59"/>
        <v>0.28913919270404775</v>
      </c>
      <c r="N3809" s="14">
        <v>2</v>
      </c>
    </row>
    <row r="3810" spans="1:14" x14ac:dyDescent="0.3">
      <c r="A3810" s="11">
        <v>4</v>
      </c>
      <c r="B3810" s="12">
        <v>1</v>
      </c>
      <c r="C3810" s="12">
        <v>-0.19817587333910938</v>
      </c>
      <c r="D3810" s="12">
        <v>0.20868816949622107</v>
      </c>
      <c r="E3810" s="12">
        <v>0</v>
      </c>
      <c r="F3810" s="12">
        <v>0</v>
      </c>
      <c r="G3810" s="12">
        <f>'[1]Raw Data'!P3810+(1-'[1]Raw Data'!Q3810)+(1-'[1]Raw Data'!S3810)</f>
        <v>1</v>
      </c>
      <c r="H3810" s="13">
        <v>2</v>
      </c>
      <c r="I3810" s="12">
        <v>8.1611349123689791</v>
      </c>
      <c r="J3810" s="12">
        <v>0.93486564936062599</v>
      </c>
      <c r="K3810" s="12">
        <v>8.477235108769575</v>
      </c>
      <c r="L3810" s="12">
        <v>2.035433766745975</v>
      </c>
      <c r="M3810" s="25">
        <f t="shared" si="59"/>
        <v>0.31610019640059583</v>
      </c>
      <c r="N3810" s="15">
        <v>0</v>
      </c>
    </row>
    <row r="3811" spans="1:14" x14ac:dyDescent="0.3">
      <c r="A3811" s="11">
        <v>2</v>
      </c>
      <c r="B3811" s="12">
        <v>0</v>
      </c>
      <c r="C3811" s="12">
        <v>-0.95650760389938994</v>
      </c>
      <c r="D3811" s="12">
        <v>-1.5868468080733</v>
      </c>
      <c r="E3811" s="12">
        <v>0</v>
      </c>
      <c r="F3811" s="12">
        <v>0</v>
      </c>
      <c r="G3811" s="12">
        <f>'[1]Raw Data'!P3811+(1-'[1]Raw Data'!Q3811)+(1-'[1]Raw Data'!S3811)</f>
        <v>1</v>
      </c>
      <c r="H3811" s="13">
        <v>2</v>
      </c>
      <c r="I3811" s="12">
        <v>-0.200541393656467</v>
      </c>
      <c r="J3811" s="12">
        <v>-0.41346217800707658</v>
      </c>
      <c r="K3811" s="12">
        <v>0.52713559711781899</v>
      </c>
      <c r="L3811" s="12">
        <v>-0.340783480217284</v>
      </c>
      <c r="M3811" s="25">
        <f t="shared" si="59"/>
        <v>0.72767699077428594</v>
      </c>
      <c r="N3811" s="15">
        <v>0</v>
      </c>
    </row>
    <row r="3812" spans="1:14" x14ac:dyDescent="0.3">
      <c r="A3812" s="11">
        <v>10</v>
      </c>
      <c r="B3812" s="12">
        <v>1</v>
      </c>
      <c r="C3812" s="12">
        <v>-0.57734173861924964</v>
      </c>
      <c r="D3812" s="12">
        <v>-0.23328967113627683</v>
      </c>
      <c r="E3812" s="12">
        <v>1</v>
      </c>
      <c r="F3812" s="12">
        <v>1</v>
      </c>
      <c r="G3812" s="12">
        <f>'[1]Raw Data'!P3812+(1-'[1]Raw Data'!Q3812)+(1-'[1]Raw Data'!S3812)</f>
        <v>0</v>
      </c>
      <c r="H3812" s="13">
        <v>0</v>
      </c>
      <c r="I3812" s="12">
        <v>0.17042069709975749</v>
      </c>
      <c r="J3812" s="12">
        <v>-0.46735325642411779</v>
      </c>
      <c r="K3812" s="12">
        <v>0.34182444105811632</v>
      </c>
      <c r="L3812" s="12">
        <v>-0.46578889528199052</v>
      </c>
      <c r="M3812" s="25">
        <f t="shared" si="59"/>
        <v>0.17140374395835883</v>
      </c>
      <c r="N3812" s="15">
        <v>1</v>
      </c>
    </row>
    <row r="3813" spans="1:14" x14ac:dyDescent="0.3">
      <c r="A3813" s="11">
        <v>2</v>
      </c>
      <c r="B3813" s="12">
        <v>0</v>
      </c>
      <c r="C3813" s="12">
        <v>3.6906963134577149E-2</v>
      </c>
      <c r="D3813" s="12">
        <v>-0.41284316889322853</v>
      </c>
      <c r="E3813" s="12">
        <v>0</v>
      </c>
      <c r="F3813" s="12">
        <v>0</v>
      </c>
      <c r="G3813" s="12">
        <f>'[1]Raw Data'!P3813+(1-'[1]Raw Data'!Q3813)+(1-'[1]Raw Data'!S3813)</f>
        <v>3</v>
      </c>
      <c r="H3813" s="13">
        <v>2</v>
      </c>
      <c r="I3813" s="12">
        <v>1.186445402838066</v>
      </c>
      <c r="J3813" s="12">
        <v>2.3020134707328168</v>
      </c>
      <c r="K3813" s="12">
        <v>0.71218719452205304</v>
      </c>
      <c r="L3813" s="12">
        <v>2.0851945993859462</v>
      </c>
      <c r="M3813" s="25">
        <f t="shared" si="59"/>
        <v>-0.47425820831601295</v>
      </c>
      <c r="N3813" s="15">
        <v>0</v>
      </c>
    </row>
    <row r="3814" spans="1:14" x14ac:dyDescent="0.3">
      <c r="A3814" s="11">
        <v>2</v>
      </c>
      <c r="B3814" s="12">
        <v>1</v>
      </c>
      <c r="C3814" s="12">
        <v>1.2426544147254237</v>
      </c>
      <c r="D3814" s="12">
        <v>0.24321768829563492</v>
      </c>
      <c r="E3814" s="12">
        <v>1</v>
      </c>
      <c r="F3814" s="12">
        <v>0</v>
      </c>
      <c r="G3814" s="12">
        <f>'[1]Raw Data'!P3814+(1-'[1]Raw Data'!Q3814)+(1-'[1]Raw Data'!S3814)</f>
        <v>1</v>
      </c>
      <c r="H3814" s="13">
        <v>1</v>
      </c>
      <c r="I3814" s="12">
        <v>3.3296944982460941</v>
      </c>
      <c r="J3814" s="12">
        <v>0.44598687987950869</v>
      </c>
      <c r="K3814" s="12">
        <v>4.1027358117457533</v>
      </c>
      <c r="L3814" s="12">
        <v>1.0856996231249649</v>
      </c>
      <c r="M3814" s="25">
        <f t="shared" si="59"/>
        <v>0.77304131349965921</v>
      </c>
      <c r="N3814" s="14">
        <v>2</v>
      </c>
    </row>
    <row r="3815" spans="1:14" x14ac:dyDescent="0.3">
      <c r="A3815" s="11">
        <v>2</v>
      </c>
      <c r="B3815" s="12">
        <v>0</v>
      </c>
      <c r="C3815" s="12">
        <v>3.5934827794622932</v>
      </c>
      <c r="D3815" s="12">
        <v>3.6616400494376076</v>
      </c>
      <c r="E3815" s="12">
        <v>0</v>
      </c>
      <c r="F3815" s="12">
        <v>0</v>
      </c>
      <c r="G3815" s="12">
        <f>'[1]Raw Data'!P3815+(1-'[1]Raw Data'!Q3815)+(1-'[1]Raw Data'!S3815)</f>
        <v>1</v>
      </c>
      <c r="H3815" s="13">
        <v>1</v>
      </c>
      <c r="I3815" s="12">
        <v>6.1253106797051808</v>
      </c>
      <c r="J3815" s="12">
        <v>0.17979092400234639</v>
      </c>
      <c r="K3815" s="12">
        <v>4.5506527966466743</v>
      </c>
      <c r="L3815" s="12">
        <v>0.4577348572156521</v>
      </c>
      <c r="M3815" s="25">
        <f t="shared" si="59"/>
        <v>-1.5746578830585065</v>
      </c>
      <c r="N3815" s="14">
        <v>2</v>
      </c>
    </row>
    <row r="3816" spans="1:14" x14ac:dyDescent="0.3">
      <c r="A3816" s="11">
        <v>2</v>
      </c>
      <c r="B3816" s="12">
        <v>1</v>
      </c>
      <c r="C3816" s="12">
        <v>-1.7148393344596704</v>
      </c>
      <c r="D3816" s="12">
        <v>-0.99984498848326431</v>
      </c>
      <c r="E3816" s="12">
        <v>1</v>
      </c>
      <c r="F3816" s="12">
        <v>0</v>
      </c>
      <c r="G3816" s="12">
        <f>'[1]Raw Data'!P3816+(1-'[1]Raw Data'!Q3816)+(1-'[1]Raw Data'!S3816)</f>
        <v>1</v>
      </c>
      <c r="H3816" s="13">
        <v>0</v>
      </c>
      <c r="I3816" s="12">
        <v>3.486698932592176</v>
      </c>
      <c r="J3816" s="12">
        <v>0.46630207078680741</v>
      </c>
      <c r="K3816" s="12">
        <v>1.4358260609313469</v>
      </c>
      <c r="L3816" s="12">
        <v>5.8754242978776801E-2</v>
      </c>
      <c r="M3816" s="25">
        <f t="shared" si="59"/>
        <v>-2.0508728716608289</v>
      </c>
      <c r="N3816" s="14">
        <v>2</v>
      </c>
    </row>
    <row r="3817" spans="1:14" x14ac:dyDescent="0.3">
      <c r="A3817" s="11">
        <v>10</v>
      </c>
      <c r="B3817" s="12">
        <v>1</v>
      </c>
      <c r="C3817" s="12">
        <v>-0.12234270028308133</v>
      </c>
      <c r="D3817" s="12">
        <v>-6.0642077139207481E-2</v>
      </c>
      <c r="E3817" s="12">
        <v>1</v>
      </c>
      <c r="F3817" s="12">
        <v>0</v>
      </c>
      <c r="G3817" s="12">
        <f>'[1]Raw Data'!P3817+(1-'[1]Raw Data'!Q3817)+(1-'[1]Raw Data'!S3817)</f>
        <v>1</v>
      </c>
      <c r="H3817" s="13">
        <v>0</v>
      </c>
      <c r="I3817" s="12">
        <v>0.47068859699544863</v>
      </c>
      <c r="J3817" s="12">
        <v>-0.60496121263803859</v>
      </c>
      <c r="K3817" s="12">
        <v>1.224048968750937</v>
      </c>
      <c r="L3817" s="12">
        <v>-0.42367089467131352</v>
      </c>
      <c r="M3817" s="25">
        <f t="shared" si="59"/>
        <v>0.75336037175548842</v>
      </c>
      <c r="N3817" s="15">
        <v>1</v>
      </c>
    </row>
    <row r="3818" spans="1:14" x14ac:dyDescent="0.3">
      <c r="A3818" s="11">
        <v>2</v>
      </c>
      <c r="B3818" s="12">
        <v>1</v>
      </c>
      <c r="C3818" s="12">
        <v>-1.184007123067474</v>
      </c>
      <c r="D3818" s="12">
        <v>-1.048186314802444</v>
      </c>
      <c r="E3818" s="12">
        <v>1</v>
      </c>
      <c r="F3818" s="12">
        <v>0</v>
      </c>
      <c r="G3818" s="12">
        <f>'[1]Raw Data'!P3818+(1-'[1]Raw Data'!Q3818)+(1-'[1]Raw Data'!S3818)</f>
        <v>1</v>
      </c>
      <c r="H3818" s="13">
        <v>0</v>
      </c>
      <c r="I3818" s="12">
        <v>-0.1822975985702785</v>
      </c>
      <c r="J3818" s="12">
        <v>-0.23555874074120181</v>
      </c>
      <c r="K3818" s="12">
        <v>7.1569964342866374E-2</v>
      </c>
      <c r="L3818" s="12">
        <v>-3.9207205603858097E-2</v>
      </c>
      <c r="M3818" s="25">
        <f t="shared" si="59"/>
        <v>0.25386756291314488</v>
      </c>
      <c r="N3818" s="15">
        <v>0</v>
      </c>
    </row>
    <row r="3819" spans="1:14" x14ac:dyDescent="0.3">
      <c r="A3819" s="11">
        <v>3</v>
      </c>
      <c r="B3819" s="12">
        <v>1</v>
      </c>
      <c r="C3819" s="12">
        <v>-0.95650760389938994</v>
      </c>
      <c r="D3819" s="12">
        <v>0.30537082213458028</v>
      </c>
      <c r="E3819" s="12">
        <v>1</v>
      </c>
      <c r="F3819" s="12">
        <v>1</v>
      </c>
      <c r="G3819" s="12">
        <f>'[1]Raw Data'!P3819+(1-'[1]Raw Data'!Q3819)+(1-'[1]Raw Data'!S3819)</f>
        <v>0</v>
      </c>
      <c r="H3819" s="13">
        <v>0</v>
      </c>
      <c r="I3819" s="12">
        <v>8.7051196320097759</v>
      </c>
      <c r="J3819" s="12">
        <v>1.238379054890401</v>
      </c>
      <c r="K3819" s="12">
        <v>6.0871711997682496</v>
      </c>
      <c r="L3819" s="12">
        <v>1.545608476485038</v>
      </c>
      <c r="M3819" s="25">
        <f t="shared" si="59"/>
        <v>-2.6179484322415263</v>
      </c>
      <c r="N3819" s="14">
        <v>2</v>
      </c>
    </row>
    <row r="3820" spans="1:14" x14ac:dyDescent="0.3">
      <c r="A3820" s="11">
        <v>2</v>
      </c>
      <c r="B3820" s="12">
        <v>1</v>
      </c>
      <c r="C3820" s="12">
        <v>2.0768193183417321</v>
      </c>
      <c r="D3820" s="12">
        <v>1.1962324071594583</v>
      </c>
      <c r="E3820" s="12">
        <v>0</v>
      </c>
      <c r="F3820" s="12">
        <v>0</v>
      </c>
      <c r="G3820" s="12">
        <f>'[1]Raw Data'!P3820+(1-'[1]Raw Data'!Q3820)+(1-'[1]Raw Data'!S3820)</f>
        <v>1</v>
      </c>
      <c r="H3820" s="13">
        <v>0</v>
      </c>
      <c r="I3820" s="12">
        <v>-2.5613059703784939</v>
      </c>
      <c r="J3820" s="12">
        <v>0.92904349753638371</v>
      </c>
      <c r="K3820" s="12">
        <v>-2.5576597472095699</v>
      </c>
      <c r="L3820" s="12">
        <v>0.64202272425474793</v>
      </c>
      <c r="M3820" s="25">
        <f t="shared" si="59"/>
        <v>3.6462231689240454E-3</v>
      </c>
      <c r="N3820" s="15">
        <v>0</v>
      </c>
    </row>
    <row r="3821" spans="1:14" x14ac:dyDescent="0.3">
      <c r="A3821" s="11">
        <v>9</v>
      </c>
      <c r="B3821" s="12">
        <v>1</v>
      </c>
      <c r="C3821" s="12">
        <v>-2.473171065019951</v>
      </c>
      <c r="D3821" s="12">
        <v>-0.82719739448619489</v>
      </c>
      <c r="E3821" s="12">
        <v>0</v>
      </c>
      <c r="F3821" s="12">
        <v>0</v>
      </c>
      <c r="G3821" s="12">
        <f>'[1]Raw Data'!P3821+(1-'[1]Raw Data'!Q3821)+(1-'[1]Raw Data'!S3821)</f>
        <v>2</v>
      </c>
      <c r="H3821" s="13">
        <v>0</v>
      </c>
      <c r="I3821" s="12">
        <v>-2.5613059703784939</v>
      </c>
      <c r="J3821" s="12">
        <v>0.92904349753638371</v>
      </c>
      <c r="K3821" s="12">
        <v>-2.5576597472095699</v>
      </c>
      <c r="L3821" s="12">
        <v>0.64202272425474793</v>
      </c>
      <c r="M3821" s="25">
        <f t="shared" si="59"/>
        <v>3.6462231689240454E-3</v>
      </c>
      <c r="N3821" s="15">
        <v>0</v>
      </c>
    </row>
    <row r="3822" spans="1:14" x14ac:dyDescent="0.3">
      <c r="A3822" s="11">
        <v>3</v>
      </c>
      <c r="B3822" s="12">
        <v>1</v>
      </c>
      <c r="C3822" s="12">
        <v>0.56015585722117112</v>
      </c>
      <c r="D3822" s="12">
        <v>-0.48190220649205628</v>
      </c>
      <c r="E3822" s="12">
        <v>1</v>
      </c>
      <c r="F3822" s="12">
        <v>0</v>
      </c>
      <c r="G3822" s="12">
        <f>'[1]Raw Data'!P3822+(1-'[1]Raw Data'!Q3822)+(1-'[1]Raw Data'!S3822)</f>
        <v>1</v>
      </c>
      <c r="H3822" s="13">
        <v>0</v>
      </c>
      <c r="I3822" s="12">
        <v>0.50070324907067498</v>
      </c>
      <c r="J3822" s="12">
        <v>-0.30227233876186049</v>
      </c>
      <c r="K3822" s="12">
        <v>5.0063094093306823E-2</v>
      </c>
      <c r="L3822" s="12">
        <v>4.1720467493881259E-2</v>
      </c>
      <c r="M3822" s="25">
        <f t="shared" si="59"/>
        <v>-0.45064015497736815</v>
      </c>
      <c r="N3822" s="15">
        <v>1</v>
      </c>
    </row>
    <row r="3823" spans="1:14" x14ac:dyDescent="0.3">
      <c r="A3823" s="11">
        <v>3</v>
      </c>
      <c r="B3823" s="12">
        <v>1</v>
      </c>
      <c r="C3823" s="12">
        <v>2.0768193183417321</v>
      </c>
      <c r="D3823" s="12">
        <v>2.8743670208109711</v>
      </c>
      <c r="E3823" s="12">
        <v>0</v>
      </c>
      <c r="F3823" s="12">
        <v>0</v>
      </c>
      <c r="G3823" s="12">
        <f>'[1]Raw Data'!P3823+(1-'[1]Raw Data'!Q3823)+(1-'[1]Raw Data'!S3823)</f>
        <v>1</v>
      </c>
      <c r="H3823" s="13">
        <v>1</v>
      </c>
      <c r="I3823" s="12">
        <v>-1.6172671690756779</v>
      </c>
      <c r="J3823" s="12">
        <v>1.3270259975463501</v>
      </c>
      <c r="K3823" s="12">
        <v>-1.9099404577916339</v>
      </c>
      <c r="L3823" s="12">
        <v>0.90197256900660383</v>
      </c>
      <c r="M3823" s="25">
        <f t="shared" si="59"/>
        <v>-0.29267328871595599</v>
      </c>
      <c r="N3823" s="15">
        <v>0</v>
      </c>
    </row>
    <row r="3824" spans="1:14" x14ac:dyDescent="0.3">
      <c r="A3824" s="11">
        <v>13</v>
      </c>
      <c r="B3824" s="12">
        <v>1</v>
      </c>
      <c r="C3824" s="12">
        <v>0.63598903027719922</v>
      </c>
      <c r="D3824" s="12">
        <v>4.9852383018917479E-2</v>
      </c>
      <c r="E3824" s="12">
        <v>1</v>
      </c>
      <c r="F3824" s="12">
        <v>0</v>
      </c>
      <c r="G3824" s="12">
        <f>'[1]Raw Data'!P3824+(1-'[1]Raw Data'!Q3824)+(1-'[1]Raw Data'!S3824)</f>
        <v>1</v>
      </c>
      <c r="H3824" s="13">
        <v>0</v>
      </c>
      <c r="I3824" s="12">
        <v>7.6091911150530087E-2</v>
      </c>
      <c r="J3824" s="12">
        <v>-0.92670667740997648</v>
      </c>
      <c r="K3824" s="12">
        <v>0.21560623801304579</v>
      </c>
      <c r="L3824" s="12">
        <v>-0.87631566351621315</v>
      </c>
      <c r="M3824" s="25">
        <f t="shared" si="59"/>
        <v>0.13951432686251569</v>
      </c>
      <c r="N3824" s="14">
        <v>2</v>
      </c>
    </row>
    <row r="3825" spans="1:14" x14ac:dyDescent="0.3">
      <c r="A3825" s="11">
        <v>7</v>
      </c>
      <c r="B3825" s="12">
        <v>1</v>
      </c>
      <c r="C3825" s="12">
        <v>-0.19817587333910938</v>
      </c>
      <c r="D3825" s="12">
        <v>1.5898689214727757</v>
      </c>
      <c r="E3825" s="12">
        <v>0</v>
      </c>
      <c r="F3825" s="12">
        <v>0</v>
      </c>
      <c r="G3825" s="12">
        <f>'[1]Raw Data'!P3825+(1-'[1]Raw Data'!Q3825)+(1-'[1]Raw Data'!S3825)</f>
        <v>1</v>
      </c>
      <c r="H3825" s="13">
        <v>0</v>
      </c>
      <c r="I3825" s="12">
        <v>9.8631014037602993E-2</v>
      </c>
      <c r="J3825" s="12">
        <v>-0.1011245783577857</v>
      </c>
      <c r="K3825" s="12">
        <v>-0.12997266591972559</v>
      </c>
      <c r="L3825" s="12">
        <v>-0.1803892297806744</v>
      </c>
      <c r="M3825" s="25">
        <f t="shared" si="59"/>
        <v>-0.22860367995732858</v>
      </c>
      <c r="N3825" s="15">
        <v>0</v>
      </c>
    </row>
    <row r="3826" spans="1:14" x14ac:dyDescent="0.3">
      <c r="A3826" s="11">
        <v>6</v>
      </c>
      <c r="B3826" s="12">
        <v>1</v>
      </c>
      <c r="C3826" s="12">
        <v>0.71182220333322721</v>
      </c>
      <c r="D3826" s="12">
        <v>0.1948763619764563</v>
      </c>
      <c r="E3826" s="12">
        <v>1</v>
      </c>
      <c r="F3826" s="12">
        <v>0</v>
      </c>
      <c r="G3826" s="12">
        <f>'[1]Raw Data'!P3826+(1-'[1]Raw Data'!Q3826)+(1-'[1]Raw Data'!S3826)</f>
        <v>1</v>
      </c>
      <c r="H3826" s="13">
        <v>0</v>
      </c>
      <c r="I3826" s="12">
        <v>-2.2407281517741371</v>
      </c>
      <c r="J3826" s="12">
        <v>1.1090969290611841</v>
      </c>
      <c r="K3826" s="12">
        <v>-0.83500804214329682</v>
      </c>
      <c r="L3826" s="12">
        <v>-0.55608038690104789</v>
      </c>
      <c r="M3826" s="25">
        <f t="shared" si="59"/>
        <v>1.4057201096308403</v>
      </c>
      <c r="N3826" s="15">
        <v>1</v>
      </c>
    </row>
    <row r="3827" spans="1:14" x14ac:dyDescent="0.3">
      <c r="A3827" s="11">
        <v>1</v>
      </c>
      <c r="B3827" s="12">
        <v>1</v>
      </c>
      <c r="C3827" s="12">
        <v>-0.19817587333910938</v>
      </c>
      <c r="D3827" s="12">
        <v>0.59541878004965598</v>
      </c>
      <c r="E3827" s="12">
        <v>1</v>
      </c>
      <c r="F3827" s="12">
        <v>0</v>
      </c>
      <c r="G3827" s="12">
        <f>'[1]Raw Data'!P3827+(1-'[1]Raw Data'!Q3827)+(1-'[1]Raw Data'!S3827)</f>
        <v>1</v>
      </c>
      <c r="H3827" s="13">
        <v>1</v>
      </c>
      <c r="I3827" s="12">
        <v>-3.784635063095068</v>
      </c>
      <c r="J3827" s="12">
        <v>0.68275575331863125</v>
      </c>
      <c r="K3827" s="12">
        <v>-3.9186826910411861</v>
      </c>
      <c r="L3827" s="12">
        <v>0.2164333096344237</v>
      </c>
      <c r="M3827" s="25">
        <f t="shared" si="59"/>
        <v>-0.13404762794611802</v>
      </c>
      <c r="N3827" s="15">
        <v>0</v>
      </c>
    </row>
    <row r="3828" spans="1:14" x14ac:dyDescent="0.3">
      <c r="A3828" s="11">
        <v>9</v>
      </c>
      <c r="B3828" s="12">
        <v>1</v>
      </c>
      <c r="C3828" s="12">
        <v>3.6906963134577149E-2</v>
      </c>
      <c r="D3828" s="12">
        <v>-1.8630829584686108</v>
      </c>
      <c r="E3828" s="12">
        <v>0</v>
      </c>
      <c r="F3828" s="12">
        <v>0</v>
      </c>
      <c r="G3828" s="12">
        <f>'[1]Raw Data'!P3828+(1-'[1]Raw Data'!Q3828)+(1-'[1]Raw Data'!S3828)</f>
        <v>1</v>
      </c>
      <c r="H3828" s="13">
        <v>1</v>
      </c>
      <c r="I3828" s="12">
        <v>-0.14351321328021699</v>
      </c>
      <c r="J3828" s="12">
        <v>-4.6118846166684303E-2</v>
      </c>
      <c r="K3828" s="12">
        <v>0.1392867977145629</v>
      </c>
      <c r="L3828" s="12">
        <v>-0.45235361058798512</v>
      </c>
      <c r="M3828" s="25">
        <f t="shared" si="59"/>
        <v>0.28280001099477992</v>
      </c>
      <c r="N3828" s="15">
        <v>0</v>
      </c>
    </row>
    <row r="3829" spans="1:14" x14ac:dyDescent="0.3">
      <c r="A3829" s="11">
        <v>3</v>
      </c>
      <c r="B3829" s="12">
        <v>1</v>
      </c>
      <c r="C3829" s="12">
        <v>0.56015585722117112</v>
      </c>
      <c r="D3829" s="12">
        <v>0.89927854548449837</v>
      </c>
      <c r="E3829" s="12">
        <v>1</v>
      </c>
      <c r="F3829" s="12">
        <v>1</v>
      </c>
      <c r="G3829" s="12">
        <f>'[1]Raw Data'!P3829+(1-'[1]Raw Data'!Q3829)+(1-'[1]Raw Data'!S3829)</f>
        <v>0</v>
      </c>
      <c r="H3829" s="13">
        <v>0</v>
      </c>
      <c r="I3829" s="12">
        <v>0.15829583901766101</v>
      </c>
      <c r="J3829" s="12">
        <v>-0.39215456106267921</v>
      </c>
      <c r="K3829" s="12">
        <v>-7.5203970191689201E-2</v>
      </c>
      <c r="L3829" s="12">
        <v>-0.65297275804650123</v>
      </c>
      <c r="M3829" s="25">
        <f t="shared" si="59"/>
        <v>-0.23349980920935021</v>
      </c>
      <c r="N3829" s="14">
        <v>2</v>
      </c>
    </row>
    <row r="3830" spans="1:14" x14ac:dyDescent="0.3">
      <c r="A3830" s="11">
        <v>6</v>
      </c>
      <c r="B3830" s="12">
        <v>1</v>
      </c>
      <c r="C3830" s="12">
        <v>-0.27400904639513746</v>
      </c>
      <c r="D3830" s="12">
        <v>-0.19876015233686295</v>
      </c>
      <c r="E3830" s="12">
        <v>1</v>
      </c>
      <c r="F3830" s="12">
        <v>0</v>
      </c>
      <c r="G3830" s="12">
        <f>'[1]Raw Data'!P3830+(1-'[1]Raw Data'!Q3830)+(1-'[1]Raw Data'!S3830)</f>
        <v>1</v>
      </c>
      <c r="H3830" s="13">
        <v>0</v>
      </c>
      <c r="I3830" s="12">
        <v>-1.71626215105035</v>
      </c>
      <c r="J3830" s="12">
        <v>1.3301983179556101</v>
      </c>
      <c r="K3830" s="12">
        <v>-0.36212628439461569</v>
      </c>
      <c r="L3830" s="12">
        <v>2.725815040458472</v>
      </c>
      <c r="M3830" s="25">
        <f t="shared" si="59"/>
        <v>1.3541358666557342</v>
      </c>
      <c r="N3830" s="15">
        <v>0</v>
      </c>
    </row>
    <row r="3831" spans="1:14" x14ac:dyDescent="0.3">
      <c r="A3831" s="11">
        <v>5</v>
      </c>
      <c r="B3831" s="12">
        <v>1</v>
      </c>
      <c r="C3831" s="12">
        <v>1.1668212416693955</v>
      </c>
      <c r="D3831" s="12">
        <v>0.31918262965434507</v>
      </c>
      <c r="E3831" s="12">
        <v>0</v>
      </c>
      <c r="F3831" s="12">
        <v>1</v>
      </c>
      <c r="G3831" s="12">
        <f>'[1]Raw Data'!P3831+(1-'[1]Raw Data'!Q3831)+(1-'[1]Raw Data'!S3831)</f>
        <v>0</v>
      </c>
      <c r="H3831" s="13">
        <v>0</v>
      </c>
      <c r="I3831" s="12">
        <v>0.30898481945566769</v>
      </c>
      <c r="J3831" s="12">
        <v>-0.87391496438207728</v>
      </c>
      <c r="K3831" s="12">
        <v>0.25533475569001413</v>
      </c>
      <c r="L3831" s="12">
        <v>-0.64211343593022718</v>
      </c>
      <c r="M3831" s="25">
        <f t="shared" si="59"/>
        <v>-5.3650063765653566E-2</v>
      </c>
      <c r="N3831" s="15">
        <v>0</v>
      </c>
    </row>
    <row r="3832" spans="1:14" x14ac:dyDescent="0.3">
      <c r="A3832" s="11">
        <v>10</v>
      </c>
      <c r="B3832" s="12">
        <v>1</v>
      </c>
      <c r="C3832" s="12">
        <v>0.78765537638925531</v>
      </c>
      <c r="D3832" s="12">
        <v>0.13962913189739334</v>
      </c>
      <c r="E3832" s="12">
        <v>1</v>
      </c>
      <c r="F3832" s="12">
        <v>0</v>
      </c>
      <c r="G3832" s="12">
        <f>'[1]Raw Data'!P3832+(1-'[1]Raw Data'!Q3832)+(1-'[1]Raw Data'!S3832)</f>
        <v>1</v>
      </c>
      <c r="H3832" s="13">
        <v>0</v>
      </c>
      <c r="I3832" s="12">
        <v>0.65894275074501829</v>
      </c>
      <c r="J3832" s="12">
        <v>-0.53979299377810852</v>
      </c>
      <c r="K3832" s="12">
        <v>0.86583039158843766</v>
      </c>
      <c r="L3832" s="12">
        <v>-0.51409310343151737</v>
      </c>
      <c r="M3832" s="25">
        <f t="shared" si="59"/>
        <v>0.20688764084341937</v>
      </c>
      <c r="N3832" s="14">
        <v>2</v>
      </c>
    </row>
    <row r="3833" spans="1:14" x14ac:dyDescent="0.3">
      <c r="A3833" s="11">
        <v>12</v>
      </c>
      <c r="B3833" s="12">
        <v>1</v>
      </c>
      <c r="C3833" s="12">
        <v>-0.3498422194511655</v>
      </c>
      <c r="D3833" s="12">
        <v>0.60232468380953841</v>
      </c>
      <c r="E3833" s="12">
        <v>1</v>
      </c>
      <c r="F3833" s="12">
        <v>0</v>
      </c>
      <c r="G3833" s="12">
        <f>'[1]Raw Data'!P3833+(1-'[1]Raw Data'!Q3833)+(1-'[1]Raw Data'!S3833)</f>
        <v>1</v>
      </c>
      <c r="H3833" s="13">
        <v>0</v>
      </c>
      <c r="I3833" s="12">
        <v>-0.114792046988498</v>
      </c>
      <c r="J3833" s="12">
        <v>-0.58898331095308964</v>
      </c>
      <c r="K3833" s="12">
        <v>0.36039053292930401</v>
      </c>
      <c r="L3833" s="12">
        <v>-0.48402614763504409</v>
      </c>
      <c r="M3833" s="25">
        <f t="shared" si="59"/>
        <v>0.47518257991780199</v>
      </c>
      <c r="N3833" s="15">
        <v>1</v>
      </c>
    </row>
    <row r="3834" spans="1:14" x14ac:dyDescent="0.3">
      <c r="A3834" s="11">
        <v>4</v>
      </c>
      <c r="B3834" s="12">
        <v>1</v>
      </c>
      <c r="C3834" s="12">
        <v>-2.473171065019951</v>
      </c>
      <c r="D3834" s="12">
        <v>-1.310610657677989</v>
      </c>
      <c r="E3834" s="12">
        <v>1</v>
      </c>
      <c r="F3834" s="12">
        <v>0</v>
      </c>
      <c r="G3834" s="12">
        <f>'[1]Raw Data'!P3834+(1-'[1]Raw Data'!Q3834)+(1-'[1]Raw Data'!S3834)</f>
        <v>1</v>
      </c>
      <c r="H3834" s="13">
        <v>1</v>
      </c>
      <c r="I3834" s="12">
        <v>3.1188277440739509</v>
      </c>
      <c r="J3834" s="12">
        <v>0.62037287345169168</v>
      </c>
      <c r="K3834" s="12">
        <v>3.0003854601486619</v>
      </c>
      <c r="L3834" s="12">
        <v>0.66179867576924001</v>
      </c>
      <c r="M3834" s="25">
        <f t="shared" si="59"/>
        <v>-0.11844228392528899</v>
      </c>
      <c r="N3834" s="15">
        <v>1</v>
      </c>
    </row>
    <row r="3835" spans="1:14" x14ac:dyDescent="0.3">
      <c r="A3835" s="11">
        <v>2</v>
      </c>
      <c r="B3835" s="12">
        <v>1</v>
      </c>
      <c r="C3835" s="12">
        <v>-1.2598402961235022</v>
      </c>
      <c r="D3835" s="12">
        <v>-1.1172453524012715</v>
      </c>
      <c r="E3835" s="12">
        <v>1</v>
      </c>
      <c r="F3835" s="12">
        <v>0</v>
      </c>
      <c r="G3835" s="12">
        <f>'[1]Raw Data'!P3835+(1-'[1]Raw Data'!Q3835)+(1-'[1]Raw Data'!S3835)</f>
        <v>1</v>
      </c>
      <c r="H3835" s="13">
        <v>0</v>
      </c>
      <c r="I3835" s="12">
        <v>-2.5613059703784939</v>
      </c>
      <c r="J3835" s="12">
        <v>0.92904349753638371</v>
      </c>
      <c r="K3835" s="12">
        <v>-2.5576597472095699</v>
      </c>
      <c r="L3835" s="12">
        <v>0.64202272425474793</v>
      </c>
      <c r="M3835" s="25">
        <f t="shared" si="59"/>
        <v>3.6462231689240454E-3</v>
      </c>
      <c r="N3835" s="15">
        <v>0</v>
      </c>
    </row>
    <row r="3836" spans="1:14" x14ac:dyDescent="0.3">
      <c r="A3836" s="11">
        <v>13</v>
      </c>
      <c r="B3836" s="12">
        <v>1</v>
      </c>
      <c r="C3836" s="12">
        <v>-0.3498422194511655</v>
      </c>
      <c r="D3836" s="12">
        <v>-0.17113653729733147</v>
      </c>
      <c r="E3836" s="12">
        <v>0</v>
      </c>
      <c r="F3836" s="12">
        <v>1</v>
      </c>
      <c r="G3836" s="12">
        <f>'[1]Raw Data'!P3836+(1-'[1]Raw Data'!Q3836)+(1-'[1]Raw Data'!S3836)</f>
        <v>0</v>
      </c>
      <c r="H3836" s="13">
        <v>0</v>
      </c>
      <c r="I3836" s="12">
        <v>9.5894411691616444E-2</v>
      </c>
      <c r="J3836" s="12">
        <v>-0.45870478193629588</v>
      </c>
      <c r="K3836" s="12">
        <v>0.35038370727023038</v>
      </c>
      <c r="L3836" s="12">
        <v>-0.52867643665127961</v>
      </c>
      <c r="M3836" s="25">
        <f t="shared" si="59"/>
        <v>0.25448929557861394</v>
      </c>
      <c r="N3836" s="14">
        <v>2</v>
      </c>
    </row>
    <row r="3837" spans="1:14" x14ac:dyDescent="0.3">
      <c r="A3837" s="11">
        <v>3</v>
      </c>
      <c r="B3837" s="12">
        <v>1</v>
      </c>
      <c r="C3837" s="12">
        <v>-0.95650760389938994</v>
      </c>
      <c r="D3837" s="12">
        <v>-1.8630829584686108</v>
      </c>
      <c r="E3837" s="12">
        <v>0</v>
      </c>
      <c r="F3837" s="12">
        <v>0</v>
      </c>
      <c r="G3837" s="12">
        <f>'[1]Raw Data'!P3837+(1-'[1]Raw Data'!Q3837)+(1-'[1]Raw Data'!S3837)</f>
        <v>1</v>
      </c>
      <c r="H3837" s="13">
        <v>1</v>
      </c>
      <c r="I3837" s="12">
        <v>1.78365999322374</v>
      </c>
      <c r="J3837" s="12">
        <v>0.4811780988597707</v>
      </c>
      <c r="K3837" s="12">
        <v>3.3017879751192591</v>
      </c>
      <c r="L3837" s="12">
        <v>1.170991493056736</v>
      </c>
      <c r="M3837" s="25">
        <f t="shared" si="59"/>
        <v>1.5181279818955191</v>
      </c>
      <c r="N3837" s="15">
        <v>0</v>
      </c>
    </row>
    <row r="3838" spans="1:14" x14ac:dyDescent="0.3">
      <c r="A3838" s="11">
        <v>13</v>
      </c>
      <c r="B3838" s="12">
        <v>1</v>
      </c>
      <c r="C3838" s="12">
        <v>-0.88067443084336183</v>
      </c>
      <c r="D3838" s="12">
        <v>-0.21947786361651106</v>
      </c>
      <c r="E3838" s="12">
        <v>0</v>
      </c>
      <c r="F3838" s="12">
        <v>0</v>
      </c>
      <c r="G3838" s="12">
        <f>'[1]Raw Data'!P3838+(1-'[1]Raw Data'!Q3838)+(1-'[1]Raw Data'!S3838)</f>
        <v>2</v>
      </c>
      <c r="H3838" s="13">
        <v>0</v>
      </c>
      <c r="I3838" s="12">
        <v>-2.0632388480965971</v>
      </c>
      <c r="J3838" s="12">
        <v>5.3656240041790912</v>
      </c>
      <c r="K3838" s="12">
        <v>-0.51144718239364706</v>
      </c>
      <c r="L3838" s="12">
        <v>-0.370504393004085</v>
      </c>
      <c r="M3838" s="25">
        <f t="shared" si="59"/>
        <v>1.55179166570295</v>
      </c>
      <c r="N3838" s="15">
        <v>0</v>
      </c>
    </row>
    <row r="3839" spans="1:14" x14ac:dyDescent="0.3">
      <c r="A3839" s="11">
        <v>8</v>
      </c>
      <c r="B3839" s="12">
        <v>1</v>
      </c>
      <c r="C3839" s="12">
        <v>0.33265633805308698</v>
      </c>
      <c r="D3839" s="12">
        <v>0.30537082213458028</v>
      </c>
      <c r="E3839" s="12">
        <v>0</v>
      </c>
      <c r="F3839" s="12">
        <v>0</v>
      </c>
      <c r="G3839" s="12">
        <f>'[1]Raw Data'!P3839+(1-'[1]Raw Data'!Q3839)+(1-'[1]Raw Data'!S3839)</f>
        <v>2</v>
      </c>
      <c r="H3839" s="13">
        <v>0</v>
      </c>
      <c r="I3839" s="12">
        <v>-7.0592266180960581E-2</v>
      </c>
      <c r="J3839" s="12">
        <v>6.0694204389100948E-2</v>
      </c>
      <c r="K3839" s="12">
        <v>-0.66982231075044785</v>
      </c>
      <c r="L3839" s="12">
        <v>-0.35578555259898997</v>
      </c>
      <c r="M3839" s="25">
        <f t="shared" si="59"/>
        <v>-0.59923004456948725</v>
      </c>
      <c r="N3839" s="15">
        <v>0</v>
      </c>
    </row>
    <row r="3840" spans="1:14" x14ac:dyDescent="0.3">
      <c r="A3840" s="11">
        <v>8</v>
      </c>
      <c r="B3840" s="12">
        <v>1</v>
      </c>
      <c r="C3840" s="12">
        <v>-1.3356734691795302</v>
      </c>
      <c r="D3840" s="12">
        <v>-0.58549076289029789</v>
      </c>
      <c r="E3840" s="12">
        <v>0</v>
      </c>
      <c r="F3840" s="12">
        <v>0</v>
      </c>
      <c r="G3840" s="12">
        <f>'[1]Raw Data'!P3840+(1-'[1]Raw Data'!Q3840)+(1-'[1]Raw Data'!S3840)</f>
        <v>1</v>
      </c>
      <c r="H3840" s="13">
        <v>0</v>
      </c>
      <c r="I3840" s="12">
        <v>-0.96851134973491493</v>
      </c>
      <c r="J3840" s="12">
        <v>0.13333784652899561</v>
      </c>
      <c r="K3840" s="12">
        <v>-0.78135953343490616</v>
      </c>
      <c r="L3840" s="12">
        <v>5.2548118578200388E-2</v>
      </c>
      <c r="M3840" s="25">
        <f t="shared" si="59"/>
        <v>0.18715181630000877</v>
      </c>
      <c r="N3840" s="15">
        <v>0</v>
      </c>
    </row>
    <row r="3841" spans="1:14" x14ac:dyDescent="0.3">
      <c r="A3841" s="11">
        <v>1</v>
      </c>
      <c r="B3841" s="12">
        <v>1</v>
      </c>
      <c r="C3841" s="12">
        <v>-0.27400904639513746</v>
      </c>
      <c r="D3841" s="12">
        <v>-0.34378413129440077</v>
      </c>
      <c r="E3841" s="12">
        <v>1</v>
      </c>
      <c r="F3841" s="12">
        <v>0</v>
      </c>
      <c r="G3841" s="12">
        <f>'[1]Raw Data'!P3841+(1-'[1]Raw Data'!Q3841)+(1-'[1]Raw Data'!S3841)</f>
        <v>2</v>
      </c>
      <c r="H3841" s="13">
        <v>0</v>
      </c>
      <c r="I3841" s="12">
        <v>-3.784635063095068</v>
      </c>
      <c r="J3841" s="12">
        <v>0.68275575331863125</v>
      </c>
      <c r="K3841" s="12">
        <v>-3.9186826910411861</v>
      </c>
      <c r="L3841" s="12">
        <v>0.2164333096344237</v>
      </c>
      <c r="M3841" s="25">
        <f t="shared" si="59"/>
        <v>-0.13404762794611802</v>
      </c>
      <c r="N3841" s="15">
        <v>0</v>
      </c>
    </row>
    <row r="3842" spans="1:14" x14ac:dyDescent="0.3">
      <c r="A3842" s="11">
        <v>9</v>
      </c>
      <c r="B3842" s="12">
        <v>1</v>
      </c>
      <c r="C3842" s="12">
        <v>-0.57734173861924964</v>
      </c>
      <c r="D3842" s="12">
        <v>-0.28163099745545545</v>
      </c>
      <c r="E3842" s="12">
        <v>0</v>
      </c>
      <c r="F3842" s="12">
        <v>1</v>
      </c>
      <c r="G3842" s="12">
        <f>'[1]Raw Data'!P3842+(1-'[1]Raw Data'!Q3842)+(1-'[1]Raw Data'!S3842)</f>
        <v>0</v>
      </c>
      <c r="H3842" s="13">
        <v>0</v>
      </c>
      <c r="I3842" s="12">
        <v>-9.6292984892132769E-2</v>
      </c>
      <c r="J3842" s="12">
        <v>-0.45470028927272438</v>
      </c>
      <c r="K3842" s="12">
        <v>0.1219918777966703</v>
      </c>
      <c r="L3842" s="12">
        <v>-9.7251020134253824E-2</v>
      </c>
      <c r="M3842" s="25">
        <f t="shared" ref="M3842:M3905" si="60">K3842-I3842</f>
        <v>0.21828486268880307</v>
      </c>
      <c r="N3842" s="15">
        <v>1</v>
      </c>
    </row>
    <row r="3843" spans="1:14" x14ac:dyDescent="0.3">
      <c r="A3843" s="11">
        <v>2</v>
      </c>
      <c r="B3843" s="12">
        <v>1</v>
      </c>
      <c r="C3843" s="12">
        <v>-0.57734173861924964</v>
      </c>
      <c r="D3843" s="12">
        <v>-0.57167895537053215</v>
      </c>
      <c r="E3843" s="12">
        <v>0</v>
      </c>
      <c r="F3843" s="12">
        <v>0</v>
      </c>
      <c r="G3843" s="12">
        <f>'[1]Raw Data'!P3843+(1-'[1]Raw Data'!Q3843)+(1-'[1]Raw Data'!S3843)</f>
        <v>1</v>
      </c>
      <c r="H3843" s="13">
        <v>0</v>
      </c>
      <c r="I3843" s="12">
        <v>0.14971188287570719</v>
      </c>
      <c r="J3843" s="12">
        <v>-0.1296345393019443</v>
      </c>
      <c r="K3843" s="12">
        <v>0.20473413597275769</v>
      </c>
      <c r="L3843" s="12">
        <v>-2.4904138743746661E-2</v>
      </c>
      <c r="M3843" s="25">
        <f t="shared" si="60"/>
        <v>5.50222530970505E-2</v>
      </c>
      <c r="N3843" s="15">
        <v>1</v>
      </c>
    </row>
    <row r="3844" spans="1:14" x14ac:dyDescent="0.3">
      <c r="A3844" s="11">
        <v>3</v>
      </c>
      <c r="B3844" s="12">
        <v>1</v>
      </c>
      <c r="C3844" s="12">
        <v>3.6906963134577149E-2</v>
      </c>
      <c r="D3844" s="12">
        <v>-1.8630829584686108</v>
      </c>
      <c r="E3844" s="12">
        <v>1</v>
      </c>
      <c r="F3844" s="12">
        <v>0</v>
      </c>
      <c r="G3844" s="12">
        <f>'[1]Raw Data'!P3844+(1-'[1]Raw Data'!Q3844)+(1-'[1]Raw Data'!S3844)</f>
        <v>1</v>
      </c>
      <c r="H3844" s="13">
        <v>1</v>
      </c>
      <c r="I3844" s="12">
        <v>9.5156322028822862E-2</v>
      </c>
      <c r="J3844" s="12">
        <v>-2.239343771247453E-3</v>
      </c>
      <c r="K3844" s="12">
        <v>-1.478127598179676</v>
      </c>
      <c r="L3844" s="12">
        <v>1.0752724655078409</v>
      </c>
      <c r="M3844" s="25">
        <f t="shared" si="60"/>
        <v>-1.5732839202084989</v>
      </c>
      <c r="N3844" s="15">
        <v>0</v>
      </c>
    </row>
    <row r="3845" spans="1:14" x14ac:dyDescent="0.3">
      <c r="A3845" s="11">
        <v>8</v>
      </c>
      <c r="B3845" s="12">
        <v>1</v>
      </c>
      <c r="C3845" s="12">
        <v>-0.12234270028308133</v>
      </c>
      <c r="D3845" s="12">
        <v>0.61613649132930504</v>
      </c>
      <c r="E3845" s="12">
        <v>1</v>
      </c>
      <c r="F3845" s="12">
        <v>0</v>
      </c>
      <c r="G3845" s="12">
        <f>'[1]Raw Data'!P3845+(1-'[1]Raw Data'!Q3845)+(1-'[1]Raw Data'!S3845)</f>
        <v>1</v>
      </c>
      <c r="H3845" s="13">
        <v>0</v>
      </c>
      <c r="I3845" s="12">
        <v>-1.073404549879672</v>
      </c>
      <c r="J3845" s="12">
        <v>8.9117568750110399E-2</v>
      </c>
      <c r="K3845" s="12">
        <v>-1.0295863079631611</v>
      </c>
      <c r="L3845" s="12">
        <v>-0.16449252559332969</v>
      </c>
      <c r="M3845" s="25">
        <f t="shared" si="60"/>
        <v>4.3818241916510958E-2</v>
      </c>
      <c r="N3845" s="15">
        <v>0</v>
      </c>
    </row>
    <row r="3846" spans="1:14" x14ac:dyDescent="0.3">
      <c r="A3846" s="11">
        <v>7</v>
      </c>
      <c r="B3846" s="12">
        <v>1</v>
      </c>
      <c r="C3846" s="12">
        <v>3.6906963134577149E-2</v>
      </c>
      <c r="D3846" s="12">
        <v>0.78878408532637445</v>
      </c>
      <c r="E3846" s="12">
        <v>0</v>
      </c>
      <c r="F3846" s="12">
        <v>0</v>
      </c>
      <c r="G3846" s="12">
        <f>'[1]Raw Data'!P3846+(1-'[1]Raw Data'!Q3846)+(1-'[1]Raw Data'!S3846)</f>
        <v>1</v>
      </c>
      <c r="H3846" s="13">
        <v>0</v>
      </c>
      <c r="I3846" s="12">
        <v>-0.47722893170896868</v>
      </c>
      <c r="J3846" s="12">
        <v>-0.50501837711187991</v>
      </c>
      <c r="K3846" s="12">
        <v>-0.44024749047223299</v>
      </c>
      <c r="L3846" s="12">
        <v>-0.73240301255695717</v>
      </c>
      <c r="M3846" s="25">
        <f t="shared" si="60"/>
        <v>3.698144123673569E-2</v>
      </c>
      <c r="N3846" s="14">
        <v>2</v>
      </c>
    </row>
    <row r="3847" spans="1:14" x14ac:dyDescent="0.3">
      <c r="A3847" s="11">
        <v>5</v>
      </c>
      <c r="B3847" s="12">
        <v>1</v>
      </c>
      <c r="C3847" s="12">
        <v>3.6906963134577149E-2</v>
      </c>
      <c r="D3847" s="12">
        <v>8.4381901818330357E-2</v>
      </c>
      <c r="E3847" s="12">
        <v>0</v>
      </c>
      <c r="F3847" s="12">
        <v>0</v>
      </c>
      <c r="G3847" s="12">
        <f>'[1]Raw Data'!P3847+(1-'[1]Raw Data'!Q3847)+(1-'[1]Raw Data'!S3847)</f>
        <v>3</v>
      </c>
      <c r="H3847" s="13">
        <v>1</v>
      </c>
      <c r="I3847" s="12">
        <v>-2.2407281517741371</v>
      </c>
      <c r="J3847" s="12">
        <v>1.1090969290611841</v>
      </c>
      <c r="K3847" s="12">
        <v>-2.2447308299998929</v>
      </c>
      <c r="L3847" s="12">
        <v>0.78771602577790722</v>
      </c>
      <c r="M3847" s="25">
        <f t="shared" si="60"/>
        <v>-4.0026782257558402E-3</v>
      </c>
      <c r="N3847" s="15">
        <v>0</v>
      </c>
    </row>
    <row r="3848" spans="1:14" x14ac:dyDescent="0.3">
      <c r="A3848" s="11">
        <v>13</v>
      </c>
      <c r="B3848" s="12">
        <v>1</v>
      </c>
      <c r="C3848" s="12">
        <v>-1.4115066422355582</v>
      </c>
      <c r="D3848" s="12">
        <v>-1.3520460802372853</v>
      </c>
      <c r="E3848" s="12">
        <v>1</v>
      </c>
      <c r="F3848" s="12">
        <v>0</v>
      </c>
      <c r="G3848" s="12">
        <f>'[1]Raw Data'!P3848+(1-'[1]Raw Data'!Q3848)+(1-'[1]Raw Data'!S3848)</f>
        <v>2</v>
      </c>
      <c r="H3848" s="13">
        <v>1</v>
      </c>
      <c r="I3848" s="12">
        <v>7.5930028957793263E-3</v>
      </c>
      <c r="J3848" s="12">
        <v>-7.3196253447530543E-2</v>
      </c>
      <c r="K3848" s="12">
        <v>-0.93836152366472969</v>
      </c>
      <c r="L3848" s="12">
        <v>1.291897336134388</v>
      </c>
      <c r="M3848" s="25">
        <f t="shared" si="60"/>
        <v>-0.94595452656050905</v>
      </c>
      <c r="N3848" s="15">
        <v>0</v>
      </c>
    </row>
    <row r="3849" spans="1:14" x14ac:dyDescent="0.3">
      <c r="A3849" s="11">
        <v>13</v>
      </c>
      <c r="B3849" s="12">
        <v>1</v>
      </c>
      <c r="C3849" s="12">
        <v>-0.42567539250719355</v>
      </c>
      <c r="D3849" s="12">
        <v>0.1948763619764563</v>
      </c>
      <c r="E3849" s="12">
        <v>0</v>
      </c>
      <c r="F3849" s="12">
        <v>0</v>
      </c>
      <c r="G3849" s="12">
        <f>'[1]Raw Data'!P3849+(1-'[1]Raw Data'!Q3849)+(1-'[1]Raw Data'!S3849)</f>
        <v>2</v>
      </c>
      <c r="H3849" s="13">
        <v>0</v>
      </c>
      <c r="I3849" s="12">
        <v>-1.512373968930921</v>
      </c>
      <c r="J3849" s="12">
        <v>1.371246275325235</v>
      </c>
      <c r="K3849" s="12">
        <v>-1.7049647554849461</v>
      </c>
      <c r="L3849" s="12">
        <v>1.004340896404454</v>
      </c>
      <c r="M3849" s="25">
        <f t="shared" si="60"/>
        <v>-0.19259078655402506</v>
      </c>
      <c r="N3849" s="15">
        <v>0</v>
      </c>
    </row>
    <row r="3850" spans="1:14" x14ac:dyDescent="0.3">
      <c r="A3850" s="11">
        <v>3</v>
      </c>
      <c r="B3850" s="12">
        <v>1</v>
      </c>
      <c r="C3850" s="12">
        <v>-0.19817587333910938</v>
      </c>
      <c r="D3850" s="12">
        <v>-1.8630829584686108</v>
      </c>
      <c r="E3850" s="12">
        <v>0</v>
      </c>
      <c r="F3850" s="12">
        <v>0</v>
      </c>
      <c r="G3850" s="12">
        <f>'[1]Raw Data'!P3850+(1-'[1]Raw Data'!Q3850)+(1-'[1]Raw Data'!S3850)</f>
        <v>3</v>
      </c>
      <c r="H3850" s="13">
        <v>1</v>
      </c>
      <c r="I3850" s="12">
        <v>3.0839236314883078</v>
      </c>
      <c r="J3850" s="12">
        <v>0.40732802335347101</v>
      </c>
      <c r="K3850" s="12">
        <v>1.900772853782712</v>
      </c>
      <c r="L3850" s="12">
        <v>1.449240087318924</v>
      </c>
      <c r="M3850" s="25">
        <f t="shared" si="60"/>
        <v>-1.1831507777055958</v>
      </c>
      <c r="N3850" s="15">
        <v>0</v>
      </c>
    </row>
    <row r="3851" spans="1:14" x14ac:dyDescent="0.3">
      <c r="A3851" s="11">
        <v>13</v>
      </c>
      <c r="B3851" s="12">
        <v>1</v>
      </c>
      <c r="C3851" s="12">
        <v>-0.88067443084336183</v>
      </c>
      <c r="D3851" s="12">
        <v>-0.9653154696838504</v>
      </c>
      <c r="E3851" s="12">
        <v>1</v>
      </c>
      <c r="F3851" s="12">
        <v>0</v>
      </c>
      <c r="G3851" s="12">
        <f>'[1]Raw Data'!P3851+(1-'[1]Raw Data'!Q3851)+(1-'[1]Raw Data'!S3851)</f>
        <v>1</v>
      </c>
      <c r="H3851" s="13">
        <v>0</v>
      </c>
      <c r="I3851" s="12">
        <v>-1.633412091194102E-2</v>
      </c>
      <c r="J3851" s="12">
        <v>-0.78411130729052436</v>
      </c>
      <c r="K3851" s="12">
        <v>0.1273678894688777</v>
      </c>
      <c r="L3851" s="12">
        <v>-0.77473898808800767</v>
      </c>
      <c r="M3851" s="25">
        <f t="shared" si="60"/>
        <v>0.14370201038081873</v>
      </c>
      <c r="N3851" s="14">
        <v>2</v>
      </c>
    </row>
    <row r="3852" spans="1:14" x14ac:dyDescent="0.3">
      <c r="A3852" s="11">
        <v>8</v>
      </c>
      <c r="B3852" s="12">
        <v>0</v>
      </c>
      <c r="C3852" s="12">
        <v>-0.95650760389938994</v>
      </c>
      <c r="D3852" s="12">
        <v>-1.3796696952768168</v>
      </c>
      <c r="E3852" s="12">
        <v>0</v>
      </c>
      <c r="F3852" s="12">
        <v>0</v>
      </c>
      <c r="G3852" s="12">
        <f>'[1]Raw Data'!P3852+(1-'[1]Raw Data'!Q3852)+(1-'[1]Raw Data'!S3852)</f>
        <v>2</v>
      </c>
      <c r="H3852" s="13">
        <v>2</v>
      </c>
      <c r="I3852" s="12">
        <v>-2.2407281517741371</v>
      </c>
      <c r="J3852" s="12">
        <v>1.1090969290611841</v>
      </c>
      <c r="K3852" s="12">
        <v>-2.2447308299998929</v>
      </c>
      <c r="L3852" s="12">
        <v>0.78771602577790722</v>
      </c>
      <c r="M3852" s="25">
        <f t="shared" si="60"/>
        <v>-4.0026782257558402E-3</v>
      </c>
      <c r="N3852" s="15">
        <v>0</v>
      </c>
    </row>
    <row r="3853" spans="1:14" x14ac:dyDescent="0.3">
      <c r="A3853" s="11">
        <v>13</v>
      </c>
      <c r="B3853" s="12">
        <v>1</v>
      </c>
      <c r="C3853" s="12">
        <v>-0.95650760389938994</v>
      </c>
      <c r="D3853" s="12">
        <v>0.20868816949622107</v>
      </c>
      <c r="E3853" s="12">
        <v>0</v>
      </c>
      <c r="F3853" s="12">
        <v>0</v>
      </c>
      <c r="G3853" s="12">
        <f>'[1]Raw Data'!P3853+(1-'[1]Raw Data'!Q3853)+(1-'[1]Raw Data'!S3853)</f>
        <v>2</v>
      </c>
      <c r="H3853" s="13">
        <v>2</v>
      </c>
      <c r="I3853" s="12">
        <v>-0.1346739901280796</v>
      </c>
      <c r="J3853" s="12">
        <v>-0.35225928351293939</v>
      </c>
      <c r="K3853" s="12">
        <v>0.18814937837270829</v>
      </c>
      <c r="L3853" s="12">
        <v>-0.45334525823409161</v>
      </c>
      <c r="M3853" s="25">
        <f t="shared" si="60"/>
        <v>0.32282336850078786</v>
      </c>
      <c r="N3853" s="15">
        <v>0</v>
      </c>
    </row>
    <row r="3854" spans="1:14" x14ac:dyDescent="0.3">
      <c r="A3854" s="11">
        <v>3</v>
      </c>
      <c r="B3854" s="12">
        <v>1</v>
      </c>
      <c r="C3854" s="12">
        <v>-0.95650760389938994</v>
      </c>
      <c r="D3854" s="12">
        <v>-0.48190220649205628</v>
      </c>
      <c r="E3854" s="12">
        <v>1</v>
      </c>
      <c r="F3854" s="12">
        <v>0</v>
      </c>
      <c r="G3854" s="12">
        <f>'[1]Raw Data'!P3854+(1-'[1]Raw Data'!Q3854)+(1-'[1]Raw Data'!S3854)</f>
        <v>1</v>
      </c>
      <c r="H3854" s="13">
        <v>1</v>
      </c>
      <c r="I3854" s="12">
        <v>-1.722160369220435</v>
      </c>
      <c r="J3854" s="12">
        <v>1.2828057197674649</v>
      </c>
      <c r="K3854" s="12">
        <v>-0.31905484137150908</v>
      </c>
      <c r="L3854" s="12">
        <v>3.7275074708331087E-2</v>
      </c>
      <c r="M3854" s="25">
        <f t="shared" si="60"/>
        <v>1.4031055278489259</v>
      </c>
      <c r="N3854" s="15">
        <v>0</v>
      </c>
    </row>
    <row r="3855" spans="1:14" x14ac:dyDescent="0.3">
      <c r="A3855" s="11">
        <v>3</v>
      </c>
      <c r="B3855" s="12">
        <v>1</v>
      </c>
      <c r="C3855" s="12">
        <v>-0.95650760389938994</v>
      </c>
      <c r="D3855" s="12">
        <v>-0.44737268769264238</v>
      </c>
      <c r="E3855" s="12">
        <v>1</v>
      </c>
      <c r="F3855" s="12">
        <v>0</v>
      </c>
      <c r="G3855" s="12">
        <f>'[1]Raw Data'!P3855+(1-'[1]Raw Data'!Q3855)+(1-'[1]Raw Data'!S3855)</f>
        <v>2</v>
      </c>
      <c r="H3855" s="13">
        <v>1</v>
      </c>
      <c r="I3855" s="12">
        <v>7.1357000745925134</v>
      </c>
      <c r="J3855" s="12">
        <v>2.3528366192417951</v>
      </c>
      <c r="K3855" s="12">
        <v>5.414445523319575</v>
      </c>
      <c r="L3855" s="12">
        <v>1.708943480767936</v>
      </c>
      <c r="M3855" s="25">
        <f t="shared" si="60"/>
        <v>-1.7212545512729385</v>
      </c>
      <c r="N3855" s="15">
        <v>0</v>
      </c>
    </row>
    <row r="3856" spans="1:14" x14ac:dyDescent="0.3">
      <c r="A3856" s="11">
        <v>2</v>
      </c>
      <c r="B3856" s="12">
        <v>1</v>
      </c>
      <c r="C3856" s="12">
        <v>3.6906963134577149E-2</v>
      </c>
      <c r="D3856" s="12">
        <v>-0.44737268769264238</v>
      </c>
      <c r="E3856" s="12">
        <v>0</v>
      </c>
      <c r="F3856" s="12">
        <v>0</v>
      </c>
      <c r="G3856" s="12">
        <f>'[1]Raw Data'!P3856+(1-'[1]Raw Data'!Q3856)+(1-'[1]Raw Data'!S3856)</f>
        <v>2</v>
      </c>
      <c r="H3856" s="13">
        <v>1</v>
      </c>
      <c r="I3856" s="12">
        <v>-0.43096168243223199</v>
      </c>
      <c r="J3856" s="12">
        <v>2.8484636336102629E-2</v>
      </c>
      <c r="K3856" s="12">
        <v>-1.2622211683736979</v>
      </c>
      <c r="L3856" s="12">
        <v>1.1619224137584601</v>
      </c>
      <c r="M3856" s="25">
        <f t="shared" si="60"/>
        <v>-0.83125948594146593</v>
      </c>
      <c r="N3856" s="15">
        <v>0</v>
      </c>
    </row>
    <row r="3857" spans="1:14" x14ac:dyDescent="0.3">
      <c r="A3857" s="11">
        <v>13</v>
      </c>
      <c r="B3857" s="12">
        <v>1</v>
      </c>
      <c r="C3857" s="12">
        <v>-0.65317491167527775</v>
      </c>
      <c r="D3857" s="12">
        <v>0.69210143268801516</v>
      </c>
      <c r="E3857" s="12">
        <v>1</v>
      </c>
      <c r="F3857" s="12">
        <v>0</v>
      </c>
      <c r="G3857" s="12">
        <f>'[1]Raw Data'!P3857+(1-'[1]Raw Data'!Q3857)+(1-'[1]Raw Data'!S3857)</f>
        <v>1</v>
      </c>
      <c r="H3857" s="13">
        <v>0</v>
      </c>
      <c r="I3857" s="12">
        <v>0.19162445122862409</v>
      </c>
      <c r="J3857" s="12">
        <v>-1.1049508900592999</v>
      </c>
      <c r="K3857" s="12">
        <v>0.35426650001101789</v>
      </c>
      <c r="L3857" s="12">
        <v>-1.0359361534748139</v>
      </c>
      <c r="M3857" s="25">
        <f t="shared" si="60"/>
        <v>0.1626420487823938</v>
      </c>
      <c r="N3857" s="14">
        <v>2</v>
      </c>
    </row>
    <row r="3858" spans="1:14" x14ac:dyDescent="0.3">
      <c r="A3858" s="11">
        <v>9</v>
      </c>
      <c r="B3858" s="12">
        <v>1</v>
      </c>
      <c r="C3858" s="12">
        <v>1.3184875877814517</v>
      </c>
      <c r="D3858" s="12">
        <v>-0.82719739448619489</v>
      </c>
      <c r="E3858" s="12">
        <v>0</v>
      </c>
      <c r="F3858" s="12">
        <v>0</v>
      </c>
      <c r="G3858" s="12">
        <f>'[1]Raw Data'!P3858+(1-'[1]Raw Data'!Q3858)+(1-'[1]Raw Data'!S3858)</f>
        <v>1</v>
      </c>
      <c r="H3858" s="13">
        <v>1</v>
      </c>
      <c r="I3858" s="12">
        <v>0.17529716593672801</v>
      </c>
      <c r="J3858" s="12">
        <v>-0.66766094688785693</v>
      </c>
      <c r="K3858" s="12">
        <v>0.24865567451727891</v>
      </c>
      <c r="L3858" s="12">
        <v>-0.52299783567057323</v>
      </c>
      <c r="M3858" s="25">
        <f t="shared" si="60"/>
        <v>7.3358508580550902E-2</v>
      </c>
      <c r="N3858" s="14">
        <v>2</v>
      </c>
    </row>
    <row r="3859" spans="1:14" x14ac:dyDescent="0.3">
      <c r="A3859" s="11">
        <v>8</v>
      </c>
      <c r="B3859" s="12">
        <v>0</v>
      </c>
      <c r="C3859" s="12">
        <v>3.6906963134577149E-2</v>
      </c>
      <c r="D3859" s="12">
        <v>1.0857379470013324</v>
      </c>
      <c r="E3859" s="12">
        <v>0</v>
      </c>
      <c r="F3859" s="12">
        <v>1</v>
      </c>
      <c r="G3859" s="12">
        <f>'[1]Raw Data'!P3859+(1-'[1]Raw Data'!Q3859)+(1-'[1]Raw Data'!S3859)</f>
        <v>1</v>
      </c>
      <c r="H3859" s="13">
        <v>1</v>
      </c>
      <c r="I3859" s="12">
        <v>0.20586213645633919</v>
      </c>
      <c r="J3859" s="12">
        <v>-0.61509775612855477</v>
      </c>
      <c r="K3859" s="12">
        <v>0.84495616138502283</v>
      </c>
      <c r="L3859" s="12">
        <v>4.5562762578472196</v>
      </c>
      <c r="M3859" s="25">
        <f t="shared" si="60"/>
        <v>0.63909402492868361</v>
      </c>
      <c r="N3859" s="14">
        <v>2</v>
      </c>
    </row>
    <row r="3860" spans="1:14" x14ac:dyDescent="0.3">
      <c r="A3860" s="11">
        <v>12</v>
      </c>
      <c r="B3860" s="12">
        <v>1</v>
      </c>
      <c r="C3860" s="12">
        <v>-1.2598402961235022</v>
      </c>
      <c r="D3860" s="12">
        <v>-0.70979703056818755</v>
      </c>
      <c r="E3860" s="12">
        <v>1</v>
      </c>
      <c r="F3860" s="12">
        <v>0</v>
      </c>
      <c r="G3860" s="12">
        <f>'[1]Raw Data'!P3860+(1-'[1]Raw Data'!Q3860)+(1-'[1]Raw Data'!S3860)</f>
        <v>1</v>
      </c>
      <c r="H3860" s="13">
        <v>0</v>
      </c>
      <c r="I3860" s="12">
        <v>-1.926048551339864</v>
      </c>
      <c r="J3860" s="12">
        <v>1.2417577623978391</v>
      </c>
      <c r="K3860" s="12">
        <v>-2.2447308299998929</v>
      </c>
      <c r="L3860" s="12">
        <v>0.78771602577790722</v>
      </c>
      <c r="M3860" s="25">
        <f t="shared" si="60"/>
        <v>-0.31868227866002896</v>
      </c>
      <c r="N3860" s="15">
        <v>0</v>
      </c>
    </row>
    <row r="3861" spans="1:14" x14ac:dyDescent="0.3">
      <c r="A3861" s="11">
        <v>8</v>
      </c>
      <c r="B3861" s="12">
        <v>0</v>
      </c>
      <c r="C3861" s="12">
        <v>3.6906963134577149E-2</v>
      </c>
      <c r="D3861" s="12">
        <v>0.62994829884906989</v>
      </c>
      <c r="E3861" s="12">
        <v>0</v>
      </c>
      <c r="F3861" s="12">
        <v>1</v>
      </c>
      <c r="G3861" s="12">
        <f>'[1]Raw Data'!P3861+(1-'[1]Raw Data'!Q3861)+(1-'[1]Raw Data'!S3861)</f>
        <v>0</v>
      </c>
      <c r="H3861" s="13">
        <v>2</v>
      </c>
      <c r="I3861" s="12">
        <v>-0.4440453490111283</v>
      </c>
      <c r="J3861" s="12">
        <v>0.35443923542342132</v>
      </c>
      <c r="K3861" s="12">
        <v>-0.27391380364223528</v>
      </c>
      <c r="L3861" s="12">
        <v>0.13878229328383551</v>
      </c>
      <c r="M3861" s="25">
        <f t="shared" si="60"/>
        <v>0.17013154536889302</v>
      </c>
      <c r="N3861" s="15">
        <v>0</v>
      </c>
    </row>
    <row r="3862" spans="1:14" x14ac:dyDescent="0.3">
      <c r="A3862" s="11">
        <v>3</v>
      </c>
      <c r="B3862" s="12">
        <v>1</v>
      </c>
      <c r="C3862" s="12">
        <v>3.6906963134577149E-2</v>
      </c>
      <c r="D3862" s="12">
        <v>0.50564203117118112</v>
      </c>
      <c r="E3862" s="12">
        <v>0</v>
      </c>
      <c r="F3862" s="12">
        <v>0</v>
      </c>
      <c r="G3862" s="12">
        <f>'[1]Raw Data'!P3862+(1-'[1]Raw Data'!Q3862)+(1-'[1]Raw Data'!S3862)</f>
        <v>1</v>
      </c>
      <c r="H3862" s="13">
        <v>0</v>
      </c>
      <c r="I3862" s="12">
        <v>-6.5944442700087175E-2</v>
      </c>
      <c r="J3862" s="12">
        <v>0.33276094298233999</v>
      </c>
      <c r="K3862" s="12">
        <v>0.40352435212429638</v>
      </c>
      <c r="L3862" s="12">
        <v>-0.14231708269548171</v>
      </c>
      <c r="M3862" s="25">
        <f t="shared" si="60"/>
        <v>0.46946879482438353</v>
      </c>
      <c r="N3862" s="15">
        <v>0</v>
      </c>
    </row>
    <row r="3863" spans="1:14" x14ac:dyDescent="0.3">
      <c r="A3863" s="11">
        <v>13</v>
      </c>
      <c r="B3863" s="12">
        <v>1</v>
      </c>
      <c r="C3863" s="12">
        <v>2.6076515297339284</v>
      </c>
      <c r="D3863" s="12">
        <v>1.7970460342692589</v>
      </c>
      <c r="E3863" s="12">
        <v>1</v>
      </c>
      <c r="F3863" s="12">
        <v>1</v>
      </c>
      <c r="G3863" s="12">
        <f>'[1]Raw Data'!P3863+(1-'[1]Raw Data'!Q3863)+(1-'[1]Raw Data'!S3863)</f>
        <v>0</v>
      </c>
      <c r="H3863" s="13">
        <v>0</v>
      </c>
      <c r="I3863" s="12">
        <v>-1.0099832440029031</v>
      </c>
      <c r="J3863" s="12">
        <v>-6.5221557027626206E-2</v>
      </c>
      <c r="K3863" s="12">
        <v>-2.5576597472095699</v>
      </c>
      <c r="L3863" s="12">
        <v>0.64202272425474793</v>
      </c>
      <c r="M3863" s="25">
        <f t="shared" si="60"/>
        <v>-1.5476765032066668</v>
      </c>
      <c r="N3863" s="15">
        <v>0</v>
      </c>
    </row>
    <row r="3864" spans="1:14" x14ac:dyDescent="0.3">
      <c r="A3864" s="11">
        <v>13</v>
      </c>
      <c r="B3864" s="12">
        <v>1</v>
      </c>
      <c r="C3864" s="12">
        <v>0.56015585722117112</v>
      </c>
      <c r="D3864" s="12">
        <v>0.34680624469387655</v>
      </c>
      <c r="E3864" s="12">
        <v>0</v>
      </c>
      <c r="F3864" s="12">
        <v>1</v>
      </c>
      <c r="G3864" s="12">
        <f>'[1]Raw Data'!P3864+(1-'[1]Raw Data'!Q3864)+(1-'[1]Raw Data'!S3864)</f>
        <v>0</v>
      </c>
      <c r="H3864" s="13">
        <v>0</v>
      </c>
      <c r="I3864" s="12">
        <v>-0.30286867598948131</v>
      </c>
      <c r="J3864" s="12">
        <v>-0.50486775562446473</v>
      </c>
      <c r="K3864" s="12">
        <v>6.4340497651619033E-2</v>
      </c>
      <c r="L3864" s="12">
        <v>-0.70218421992500868</v>
      </c>
      <c r="M3864" s="25">
        <f t="shared" si="60"/>
        <v>0.36720917364110034</v>
      </c>
      <c r="N3864" s="14">
        <v>2</v>
      </c>
    </row>
    <row r="3865" spans="1:14" x14ac:dyDescent="0.3">
      <c r="A3865" s="11">
        <v>2</v>
      </c>
      <c r="B3865" s="12">
        <v>1</v>
      </c>
      <c r="C3865" s="12">
        <v>-0.65317491167527775</v>
      </c>
      <c r="D3865" s="12">
        <v>0.18106455445668959</v>
      </c>
      <c r="E3865" s="12">
        <v>1</v>
      </c>
      <c r="F3865" s="12">
        <v>0</v>
      </c>
      <c r="G3865" s="12">
        <f>'[1]Raw Data'!P3865+(1-'[1]Raw Data'!Q3865)+(1-'[1]Raw Data'!S3865)</f>
        <v>1</v>
      </c>
      <c r="H3865" s="13">
        <v>0</v>
      </c>
      <c r="I3865" s="12">
        <v>0.21549830204019149</v>
      </c>
      <c r="J3865" s="12">
        <v>-0.31758335061984311</v>
      </c>
      <c r="K3865" s="12">
        <v>9.8461624997243591E-2</v>
      </c>
      <c r="L3865" s="12">
        <v>-0.57386651738018091</v>
      </c>
      <c r="M3865" s="25">
        <f t="shared" si="60"/>
        <v>-0.1170366770429479</v>
      </c>
      <c r="N3865" s="14">
        <v>2</v>
      </c>
    </row>
    <row r="3866" spans="1:14" x14ac:dyDescent="0.3">
      <c r="A3866" s="11">
        <v>5</v>
      </c>
      <c r="B3866" s="12">
        <v>1</v>
      </c>
      <c r="C3866" s="12">
        <v>-1.7148393344596704</v>
      </c>
      <c r="D3866" s="12">
        <v>-1.5177877704744722</v>
      </c>
      <c r="E3866" s="12">
        <v>0</v>
      </c>
      <c r="F3866" s="12">
        <v>0</v>
      </c>
      <c r="G3866" s="12">
        <f>'[1]Raw Data'!P3866+(1-'[1]Raw Data'!Q3866)+(1-'[1]Raw Data'!S3866)</f>
        <v>3</v>
      </c>
      <c r="H3866" s="13">
        <v>1</v>
      </c>
      <c r="I3866" s="12">
        <v>0.43476511875022272</v>
      </c>
      <c r="J3866" s="12">
        <v>0.2477127814507851</v>
      </c>
      <c r="K3866" s="12">
        <v>-0.48970298042164001</v>
      </c>
      <c r="L3866" s="12">
        <v>-0.17490440313266531</v>
      </c>
      <c r="M3866" s="25">
        <f t="shared" si="60"/>
        <v>-0.92446809917186279</v>
      </c>
      <c r="N3866" s="15">
        <v>0</v>
      </c>
    </row>
    <row r="3867" spans="1:14" x14ac:dyDescent="0.3">
      <c r="A3867" s="11">
        <v>13</v>
      </c>
      <c r="B3867" s="12">
        <v>1</v>
      </c>
      <c r="C3867" s="12">
        <v>1.3184875877814517</v>
      </c>
      <c r="D3867" s="12">
        <v>0.26393539957528406</v>
      </c>
      <c r="E3867" s="12">
        <v>0</v>
      </c>
      <c r="F3867" s="12">
        <v>0</v>
      </c>
      <c r="G3867" s="12">
        <f>'[1]Raw Data'!P3867+(1-'[1]Raw Data'!Q3867)+(1-'[1]Raw Data'!S3867)</f>
        <v>1</v>
      </c>
      <c r="H3867" s="13">
        <v>0</v>
      </c>
      <c r="I3867" s="12">
        <v>0.1628238423384096</v>
      </c>
      <c r="J3867" s="12">
        <v>0.14263949764093661</v>
      </c>
      <c r="K3867" s="12">
        <v>-1.2622211683736979</v>
      </c>
      <c r="L3867" s="12">
        <v>1.1619224137584601</v>
      </c>
      <c r="M3867" s="25">
        <f t="shared" si="60"/>
        <v>-1.4250450107121075</v>
      </c>
      <c r="N3867" s="15">
        <v>0</v>
      </c>
    </row>
    <row r="3868" spans="1:14" x14ac:dyDescent="0.3">
      <c r="A3868" s="11">
        <v>10</v>
      </c>
      <c r="B3868" s="12">
        <v>1</v>
      </c>
      <c r="C3868" s="12">
        <v>-0.72900808473130574</v>
      </c>
      <c r="D3868" s="12">
        <v>-0.50261991777170434</v>
      </c>
      <c r="E3868" s="12">
        <v>0</v>
      </c>
      <c r="F3868" s="12">
        <v>0</v>
      </c>
      <c r="G3868" s="12">
        <f>'[1]Raw Data'!P3868+(1-'[1]Raw Data'!Q3868)+(1-'[1]Raw Data'!S3868)</f>
        <v>1</v>
      </c>
      <c r="H3868" s="13">
        <v>0</v>
      </c>
      <c r="I3868" s="12">
        <v>-1.3967045156155751</v>
      </c>
      <c r="J3868" s="12">
        <v>2.4093025047036951</v>
      </c>
      <c r="K3868" s="12">
        <v>-1.5751500855833751</v>
      </c>
      <c r="L3868" s="12">
        <v>1.0162291122353011</v>
      </c>
      <c r="M3868" s="25">
        <f t="shared" si="60"/>
        <v>-0.17844556996780003</v>
      </c>
      <c r="N3868" s="15">
        <v>0</v>
      </c>
    </row>
    <row r="3869" spans="1:14" x14ac:dyDescent="0.3">
      <c r="A3869" s="11">
        <v>10</v>
      </c>
      <c r="B3869" s="12">
        <v>1</v>
      </c>
      <c r="C3869" s="12">
        <v>1.4701539338935077</v>
      </c>
      <c r="D3869" s="12">
        <v>0.3813357634932904</v>
      </c>
      <c r="E3869" s="12">
        <v>0</v>
      </c>
      <c r="F3869" s="12">
        <v>0</v>
      </c>
      <c r="G3869" s="12">
        <f>'[1]Raw Data'!P3869+(1-'[1]Raw Data'!Q3869)+(1-'[1]Raw Data'!S3869)</f>
        <v>1</v>
      </c>
      <c r="H3869" s="13">
        <v>0</v>
      </c>
      <c r="I3869" s="12">
        <v>0.8096632016011861</v>
      </c>
      <c r="J3869" s="12">
        <v>-0.77232530090862994</v>
      </c>
      <c r="K3869" s="12">
        <v>1.0302778607527949</v>
      </c>
      <c r="L3869" s="12">
        <v>-0.70339885853567707</v>
      </c>
      <c r="M3869" s="25">
        <f t="shared" si="60"/>
        <v>0.22061465915160883</v>
      </c>
      <c r="N3869" s="14">
        <v>2</v>
      </c>
    </row>
    <row r="3870" spans="1:14" x14ac:dyDescent="0.3">
      <c r="A3870" s="11">
        <v>3</v>
      </c>
      <c r="B3870" s="12">
        <v>1</v>
      </c>
      <c r="C3870" s="12">
        <v>-0.19817587333910938</v>
      </c>
      <c r="D3870" s="12">
        <v>0.20868816949622107</v>
      </c>
      <c r="E3870" s="12">
        <v>1</v>
      </c>
      <c r="F3870" s="12">
        <v>0</v>
      </c>
      <c r="G3870" s="12">
        <f>'[1]Raw Data'!P3870+(1-'[1]Raw Data'!Q3870)+(1-'[1]Raw Data'!S3870)</f>
        <v>1</v>
      </c>
      <c r="H3870" s="13">
        <v>0</v>
      </c>
      <c r="I3870" s="12">
        <v>0.18281293944423699</v>
      </c>
      <c r="J3870" s="12">
        <v>-0.47320626130454591</v>
      </c>
      <c r="K3870" s="12">
        <v>0.60601865475317751</v>
      </c>
      <c r="L3870" s="12">
        <v>-0.20782426081467509</v>
      </c>
      <c r="M3870" s="25">
        <f t="shared" si="60"/>
        <v>0.42320571530894052</v>
      </c>
      <c r="N3870" s="14">
        <v>2</v>
      </c>
    </row>
    <row r="3871" spans="1:14" x14ac:dyDescent="0.3">
      <c r="A3871" s="11">
        <v>5</v>
      </c>
      <c r="B3871" s="12">
        <v>1</v>
      </c>
      <c r="C3871" s="12">
        <v>3.6906963134577149E-2</v>
      </c>
      <c r="D3871" s="12">
        <v>-0.48190220649205628</v>
      </c>
      <c r="E3871" s="12">
        <v>0</v>
      </c>
      <c r="F3871" s="12">
        <v>0</v>
      </c>
      <c r="G3871" s="12">
        <f>'[1]Raw Data'!P3871+(1-'[1]Raw Data'!Q3871)+(1-'[1]Raw Data'!S3871)</f>
        <v>3</v>
      </c>
      <c r="H3871" s="13">
        <v>1</v>
      </c>
      <c r="I3871" s="12">
        <v>0.29359373946846351</v>
      </c>
      <c r="J3871" s="12">
        <v>0.7718301853921341</v>
      </c>
      <c r="K3871" s="12">
        <v>-6.5944690069453318E-2</v>
      </c>
      <c r="L3871" s="12">
        <v>0.83899401378325222</v>
      </c>
      <c r="M3871" s="25">
        <f t="shared" si="60"/>
        <v>-0.35953842953791681</v>
      </c>
      <c r="N3871" s="15">
        <v>0</v>
      </c>
    </row>
    <row r="3872" spans="1:14" x14ac:dyDescent="0.3">
      <c r="A3872" s="11">
        <v>12</v>
      </c>
      <c r="B3872" s="12">
        <v>1</v>
      </c>
      <c r="C3872" s="12">
        <v>3.6906963134577149E-2</v>
      </c>
      <c r="D3872" s="12">
        <v>1.5898689214727757</v>
      </c>
      <c r="E3872" s="12">
        <v>0</v>
      </c>
      <c r="F3872" s="12">
        <v>0</v>
      </c>
      <c r="G3872" s="12">
        <f>'[1]Raw Data'!P3872+(1-'[1]Raw Data'!Q3872)+(1-'[1]Raw Data'!S3872)</f>
        <v>1</v>
      </c>
      <c r="H3872" s="13">
        <v>0</v>
      </c>
      <c r="I3872" s="12">
        <v>0.25699517642052638</v>
      </c>
      <c r="J3872" s="12">
        <v>-0.79370506868988344</v>
      </c>
      <c r="K3872" s="12">
        <v>0.33437292738875157</v>
      </c>
      <c r="L3872" s="12">
        <v>-0.62167232037225284</v>
      </c>
      <c r="M3872" s="25">
        <f t="shared" si="60"/>
        <v>7.737775096822519E-2</v>
      </c>
      <c r="N3872" s="14">
        <v>2</v>
      </c>
    </row>
    <row r="3873" spans="1:14" x14ac:dyDescent="0.3">
      <c r="A3873" s="11">
        <v>8</v>
      </c>
      <c r="B3873" s="12">
        <v>1</v>
      </c>
      <c r="C3873" s="12">
        <v>-0.65317491167527775</v>
      </c>
      <c r="D3873" s="12">
        <v>-0.78576197192689867</v>
      </c>
      <c r="E3873" s="12">
        <v>0</v>
      </c>
      <c r="F3873" s="12">
        <v>1</v>
      </c>
      <c r="G3873" s="12">
        <f>'[1]Raw Data'!P3873+(1-'[1]Raw Data'!Q3873)+(1-'[1]Raw Data'!S3873)</f>
        <v>0</v>
      </c>
      <c r="H3873" s="13">
        <v>0</v>
      </c>
      <c r="I3873" s="12">
        <v>-0.27097563630182481</v>
      </c>
      <c r="J3873" s="12">
        <v>-0.49758010528241681</v>
      </c>
      <c r="K3873" s="12">
        <v>-0.31005831353773461</v>
      </c>
      <c r="L3873" s="12">
        <v>-0.54707857960465012</v>
      </c>
      <c r="M3873" s="25">
        <f t="shared" si="60"/>
        <v>-3.9082677235909802E-2</v>
      </c>
      <c r="N3873" s="14">
        <v>2</v>
      </c>
    </row>
    <row r="3874" spans="1:14" x14ac:dyDescent="0.3">
      <c r="A3874" s="11">
        <v>10</v>
      </c>
      <c r="B3874" s="12">
        <v>1</v>
      </c>
      <c r="C3874" s="12">
        <v>-1.0247574596498157</v>
      </c>
      <c r="D3874" s="12">
        <v>-0.54405534033100156</v>
      </c>
      <c r="E3874" s="12">
        <v>0</v>
      </c>
      <c r="F3874" s="12">
        <v>0</v>
      </c>
      <c r="G3874" s="12">
        <f>'[1]Raw Data'!P3874+(1-'[1]Raw Data'!Q3874)+(1-'[1]Raw Data'!S3874)</f>
        <v>1</v>
      </c>
      <c r="H3874" s="13">
        <v>0</v>
      </c>
      <c r="I3874" s="12">
        <v>0.2161957849007046</v>
      </c>
      <c r="J3874" s="12">
        <v>-0.58120189179346293</v>
      </c>
      <c r="K3874" s="12">
        <v>0.39156758284180643</v>
      </c>
      <c r="L3874" s="12">
        <v>-0.57922110451675179</v>
      </c>
      <c r="M3874" s="25">
        <f t="shared" si="60"/>
        <v>0.17537179794110183</v>
      </c>
      <c r="N3874" s="14">
        <v>2</v>
      </c>
    </row>
    <row r="3875" spans="1:14" x14ac:dyDescent="0.3">
      <c r="A3875" s="11">
        <v>4</v>
      </c>
      <c r="B3875" s="12">
        <v>1</v>
      </c>
      <c r="C3875" s="12">
        <v>-0.3498422194511655</v>
      </c>
      <c r="D3875" s="12">
        <v>-0.2401955748961592</v>
      </c>
      <c r="E3875" s="12">
        <v>1</v>
      </c>
      <c r="F3875" s="12">
        <v>0</v>
      </c>
      <c r="G3875" s="12">
        <f>'[1]Raw Data'!P3875+(1-'[1]Raw Data'!Q3875)+(1-'[1]Raw Data'!S3875)</f>
        <v>2</v>
      </c>
      <c r="H3875" s="13">
        <v>0</v>
      </c>
      <c r="I3875" s="12">
        <v>-0.1129780745234234</v>
      </c>
      <c r="J3875" s="12">
        <v>-0.34250526833079348</v>
      </c>
      <c r="K3875" s="12">
        <v>-1.9099404577916339</v>
      </c>
      <c r="L3875" s="12">
        <v>0.90197256900660383</v>
      </c>
      <c r="M3875" s="25">
        <f t="shared" si="60"/>
        <v>-1.7969623832682105</v>
      </c>
      <c r="N3875" s="15">
        <v>0</v>
      </c>
    </row>
    <row r="3876" spans="1:14" x14ac:dyDescent="0.3">
      <c r="A3876" s="11">
        <v>7</v>
      </c>
      <c r="B3876" s="12">
        <v>1</v>
      </c>
      <c r="C3876" s="12">
        <v>3.6906963134577149E-2</v>
      </c>
      <c r="D3876" s="12">
        <v>-0.48190220649205628</v>
      </c>
      <c r="E3876" s="12">
        <v>1</v>
      </c>
      <c r="F3876" s="12">
        <v>0</v>
      </c>
      <c r="G3876" s="12">
        <f>'[1]Raw Data'!P3876+(1-'[1]Raw Data'!Q3876)+(1-'[1]Raw Data'!S3876)</f>
        <v>3</v>
      </c>
      <c r="H3876" s="13">
        <v>2</v>
      </c>
      <c r="I3876" s="12">
        <v>-2.1191604802887052</v>
      </c>
      <c r="J3876" s="12">
        <v>2.1945457566277891</v>
      </c>
      <c r="K3876" s="12">
        <v>-2.0502278828041649</v>
      </c>
      <c r="L3876" s="12">
        <v>5.8235990408823737</v>
      </c>
      <c r="M3876" s="25">
        <f t="shared" si="60"/>
        <v>6.8932597484540281E-2</v>
      </c>
      <c r="N3876" s="15">
        <v>0</v>
      </c>
    </row>
    <row r="3877" spans="1:14" x14ac:dyDescent="0.3">
      <c r="A3877" s="11">
        <v>10</v>
      </c>
      <c r="B3877" s="12">
        <v>1</v>
      </c>
      <c r="C3877" s="12">
        <v>3.6906963134577149E-2</v>
      </c>
      <c r="D3877" s="12">
        <v>-1.1724925824803336</v>
      </c>
      <c r="E3877" s="12">
        <v>1</v>
      </c>
      <c r="F3877" s="12">
        <v>0</v>
      </c>
      <c r="G3877" s="12">
        <f>'[1]Raw Data'!P3877+(1-'[1]Raw Data'!Q3877)+(1-'[1]Raw Data'!S3877)</f>
        <v>1</v>
      </c>
      <c r="H3877" s="13">
        <v>1</v>
      </c>
      <c r="I3877" s="12">
        <v>-0.89375935833317577</v>
      </c>
      <c r="J3877" s="12">
        <v>7.7923263647578311</v>
      </c>
      <c r="K3877" s="12">
        <v>-1.341746548948501</v>
      </c>
      <c r="L3877" s="12">
        <v>7.0592887303606613</v>
      </c>
      <c r="M3877" s="25">
        <f t="shared" si="60"/>
        <v>-0.44798719061532521</v>
      </c>
      <c r="N3877" s="15">
        <v>0</v>
      </c>
    </row>
    <row r="3878" spans="1:14" x14ac:dyDescent="0.3">
      <c r="A3878" s="11">
        <v>10</v>
      </c>
      <c r="B3878" s="12">
        <v>1</v>
      </c>
      <c r="C3878" s="12">
        <v>0.93932172250131141</v>
      </c>
      <c r="D3878" s="12">
        <v>0.30537082213458028</v>
      </c>
      <c r="E3878" s="12">
        <v>0</v>
      </c>
      <c r="F3878" s="12">
        <v>0</v>
      </c>
      <c r="G3878" s="12">
        <f>'[1]Raw Data'!P3878+(1-'[1]Raw Data'!Q3878)+(1-'[1]Raw Data'!S3878)</f>
        <v>1</v>
      </c>
      <c r="H3878" s="13">
        <v>0</v>
      </c>
      <c r="I3878" s="12">
        <v>0.42482839866844752</v>
      </c>
      <c r="J3878" s="12">
        <v>-0.74025791721598388</v>
      </c>
      <c r="K3878" s="12">
        <v>0.97214859767104156</v>
      </c>
      <c r="L3878" s="12">
        <v>-0.6364826323556223</v>
      </c>
      <c r="M3878" s="25">
        <f t="shared" si="60"/>
        <v>0.54732019900259399</v>
      </c>
      <c r="N3878" s="15">
        <v>0</v>
      </c>
    </row>
    <row r="3879" spans="1:14" x14ac:dyDescent="0.3">
      <c r="A3879" s="11">
        <v>10</v>
      </c>
      <c r="B3879" s="12">
        <v>1</v>
      </c>
      <c r="C3879" s="12">
        <v>0.63598903027719922</v>
      </c>
      <c r="D3879" s="12">
        <v>-1.2300750820027875E-2</v>
      </c>
      <c r="E3879" s="12">
        <v>1</v>
      </c>
      <c r="F3879" s="12">
        <v>1</v>
      </c>
      <c r="G3879" s="12">
        <f>'[1]Raw Data'!P3879+(1-'[1]Raw Data'!Q3879)+(1-'[1]Raw Data'!S3879)</f>
        <v>0</v>
      </c>
      <c r="H3879" s="13">
        <v>0</v>
      </c>
      <c r="I3879" s="12">
        <v>0.94554332441689704</v>
      </c>
      <c r="J3879" s="12">
        <v>-0.81913839927998044</v>
      </c>
      <c r="K3879" s="12">
        <v>1.171839205134259</v>
      </c>
      <c r="L3879" s="12">
        <v>-0.75493207299540355</v>
      </c>
      <c r="M3879" s="25">
        <f t="shared" si="60"/>
        <v>0.22629588071736195</v>
      </c>
      <c r="N3879" s="14">
        <v>2</v>
      </c>
    </row>
    <row r="3880" spans="1:14" x14ac:dyDescent="0.3">
      <c r="A3880" s="11">
        <v>10</v>
      </c>
      <c r="B3880" s="12">
        <v>1</v>
      </c>
      <c r="C3880" s="12">
        <v>-1.0399240942610204</v>
      </c>
      <c r="D3880" s="12">
        <v>-0.55786714785076641</v>
      </c>
      <c r="E3880" s="12">
        <v>1</v>
      </c>
      <c r="F3880" s="12">
        <v>1</v>
      </c>
      <c r="G3880" s="12">
        <f>'[1]Raw Data'!P3880+(1-'[1]Raw Data'!Q3880)+(1-'[1]Raw Data'!S3880)</f>
        <v>0</v>
      </c>
      <c r="H3880" s="13">
        <v>0</v>
      </c>
      <c r="I3880" s="12">
        <v>0.27280672953897189</v>
      </c>
      <c r="J3880" s="12">
        <v>-0.66854155599163312</v>
      </c>
      <c r="K3880" s="12">
        <v>0.45333442682272479</v>
      </c>
      <c r="L3880" s="12">
        <v>-0.65032477731649652</v>
      </c>
      <c r="M3880" s="25">
        <f t="shared" si="60"/>
        <v>0.1805276972837529</v>
      </c>
      <c r="N3880" s="14">
        <v>2</v>
      </c>
    </row>
    <row r="3881" spans="1:14" x14ac:dyDescent="0.3">
      <c r="A3881" s="11">
        <v>8</v>
      </c>
      <c r="B3881" s="12">
        <v>0</v>
      </c>
      <c r="C3881" s="12">
        <v>2.0768193183417321</v>
      </c>
      <c r="D3881" s="12">
        <v>2.2804592974610531</v>
      </c>
      <c r="E3881" s="12">
        <v>0</v>
      </c>
      <c r="F3881" s="12">
        <v>0</v>
      </c>
      <c r="G3881" s="12">
        <f>'[1]Raw Data'!P3881+(1-'[1]Raw Data'!Q3881)+(1-'[1]Raw Data'!S3881)</f>
        <v>1</v>
      </c>
      <c r="H3881" s="13">
        <v>1</v>
      </c>
      <c r="I3881" s="12">
        <v>-0.63937786787240958</v>
      </c>
      <c r="J3881" s="12">
        <v>-0.54735737973713849</v>
      </c>
      <c r="K3881" s="12">
        <v>-0.45582796353108063</v>
      </c>
      <c r="L3881" s="12">
        <v>-0.54687069283215839</v>
      </c>
      <c r="M3881" s="25">
        <f t="shared" si="60"/>
        <v>0.18354990434132895</v>
      </c>
      <c r="N3881" s="14">
        <v>2</v>
      </c>
    </row>
    <row r="3882" spans="1:14" x14ac:dyDescent="0.3">
      <c r="A3882" s="11">
        <v>13</v>
      </c>
      <c r="B3882" s="12">
        <v>1</v>
      </c>
      <c r="C3882" s="12">
        <v>-1.6390061614036424</v>
      </c>
      <c r="D3882" s="12">
        <v>-0.76504426064724962</v>
      </c>
      <c r="E3882" s="12">
        <v>1</v>
      </c>
      <c r="F3882" s="12">
        <v>0</v>
      </c>
      <c r="G3882" s="12">
        <f>'[1]Raw Data'!P3882+(1-'[1]Raw Data'!Q3882)+(1-'[1]Raw Data'!S3882)</f>
        <v>1</v>
      </c>
      <c r="H3882" s="13">
        <v>0</v>
      </c>
      <c r="I3882" s="12">
        <v>7.040396579197071E-2</v>
      </c>
      <c r="J3882" s="12">
        <v>-0.71188122466674209</v>
      </c>
      <c r="K3882" s="12">
        <v>0.35777432275968718</v>
      </c>
      <c r="L3882" s="12">
        <v>-0.87237756353652873</v>
      </c>
      <c r="M3882" s="25">
        <f t="shared" si="60"/>
        <v>0.28737035696771646</v>
      </c>
      <c r="N3882" s="14">
        <v>2</v>
      </c>
    </row>
    <row r="3883" spans="1:14" x14ac:dyDescent="0.3">
      <c r="A3883" s="11">
        <v>9</v>
      </c>
      <c r="B3883" s="12">
        <v>1</v>
      </c>
      <c r="C3883" s="12">
        <v>-1.6390061614036424</v>
      </c>
      <c r="D3883" s="12">
        <v>-1.2208339087995133</v>
      </c>
      <c r="E3883" s="12">
        <v>1</v>
      </c>
      <c r="F3883" s="12">
        <v>1</v>
      </c>
      <c r="G3883" s="12">
        <f>'[1]Raw Data'!P3883+(1-'[1]Raw Data'!Q3883)+(1-'[1]Raw Data'!S3883)</f>
        <v>0</v>
      </c>
      <c r="H3883" s="13">
        <v>0</v>
      </c>
      <c r="I3883" s="12">
        <v>-1.633412091194102E-2</v>
      </c>
      <c r="J3883" s="12">
        <v>-0.78411130729052436</v>
      </c>
      <c r="K3883" s="12">
        <v>0.22821171637650059</v>
      </c>
      <c r="L3883" s="12">
        <v>-0.89082661714881639</v>
      </c>
      <c r="M3883" s="25">
        <f t="shared" si="60"/>
        <v>0.24454583728844162</v>
      </c>
      <c r="N3883" s="14">
        <v>2</v>
      </c>
    </row>
    <row r="3884" spans="1:14" x14ac:dyDescent="0.3">
      <c r="A3884" s="11">
        <v>12</v>
      </c>
      <c r="B3884" s="12">
        <v>1</v>
      </c>
      <c r="C3884" s="12">
        <v>-0.72900808473130574</v>
      </c>
      <c r="D3884" s="12">
        <v>-0.90316233584490502</v>
      </c>
      <c r="E3884" s="12">
        <v>1</v>
      </c>
      <c r="F3884" s="12">
        <v>0</v>
      </c>
      <c r="G3884" s="12">
        <f>'[1]Raw Data'!P3884+(1-'[1]Raw Data'!Q3884)+(1-'[1]Raw Data'!S3884)</f>
        <v>3</v>
      </c>
      <c r="H3884" s="13">
        <v>0</v>
      </c>
      <c r="I3884" s="12">
        <v>-0.40941387987150701</v>
      </c>
      <c r="J3884" s="12">
        <v>-0.29726266440157412</v>
      </c>
      <c r="K3884" s="12">
        <v>-9.5817855863302284E-2</v>
      </c>
      <c r="L3884" s="12">
        <v>-0.23787972759349771</v>
      </c>
      <c r="M3884" s="25">
        <f t="shared" si="60"/>
        <v>0.31359602400820474</v>
      </c>
      <c r="N3884" s="15">
        <v>0</v>
      </c>
    </row>
    <row r="3885" spans="1:14" x14ac:dyDescent="0.3">
      <c r="A3885" s="11">
        <v>2</v>
      </c>
      <c r="B3885" s="12">
        <v>1</v>
      </c>
      <c r="C3885" s="12">
        <v>2.9323645828974773E-2</v>
      </c>
      <c r="D3885" s="12">
        <v>-0.35759593881416651</v>
      </c>
      <c r="E3885" s="12">
        <v>1</v>
      </c>
      <c r="F3885" s="12">
        <v>1</v>
      </c>
      <c r="G3885" s="12">
        <f>'[1]Raw Data'!P3885+(1-'[1]Raw Data'!Q3885)+(1-'[1]Raw Data'!S3885)</f>
        <v>0</v>
      </c>
      <c r="H3885" s="13">
        <v>0</v>
      </c>
      <c r="I3885" s="12">
        <v>-0.32275061912906311</v>
      </c>
      <c r="J3885" s="12">
        <v>-0.26814372818431442</v>
      </c>
      <c r="K3885" s="12">
        <v>-6.6104942578017759E-2</v>
      </c>
      <c r="L3885" s="12">
        <v>-0.27208411829891782</v>
      </c>
      <c r="M3885" s="25">
        <f t="shared" si="60"/>
        <v>0.25664567655104537</v>
      </c>
      <c r="N3885" s="14">
        <v>2</v>
      </c>
    </row>
    <row r="3886" spans="1:14" x14ac:dyDescent="0.3">
      <c r="A3886" s="11">
        <v>10</v>
      </c>
      <c r="B3886" s="12">
        <v>1</v>
      </c>
      <c r="C3886" s="12">
        <v>0.56015585722117112</v>
      </c>
      <c r="D3886" s="12">
        <v>0.89927854548449837</v>
      </c>
      <c r="E3886" s="12">
        <v>0</v>
      </c>
      <c r="F3886" s="12">
        <v>0</v>
      </c>
      <c r="G3886" s="12">
        <f>'[1]Raw Data'!P3886+(1-'[1]Raw Data'!Q3886)+(1-'[1]Raw Data'!S3886)</f>
        <v>1</v>
      </c>
      <c r="H3886" s="13">
        <v>1</v>
      </c>
      <c r="I3886" s="12">
        <v>0.88839037534010845</v>
      </c>
      <c r="J3886" s="12">
        <v>-0.89378600009965714</v>
      </c>
      <c r="K3886" s="12">
        <v>1.116175191886599</v>
      </c>
      <c r="L3886" s="12">
        <v>-0.80228064257496079</v>
      </c>
      <c r="M3886" s="25">
        <f t="shared" si="60"/>
        <v>0.22778481654649052</v>
      </c>
      <c r="N3886" s="14">
        <v>2</v>
      </c>
    </row>
    <row r="3887" spans="1:14" x14ac:dyDescent="0.3">
      <c r="A3887" s="11">
        <v>2</v>
      </c>
      <c r="B3887" s="12">
        <v>1</v>
      </c>
      <c r="C3887" s="12">
        <v>-0.80484125778733384</v>
      </c>
      <c r="D3887" s="12">
        <v>-0.84791510576584306</v>
      </c>
      <c r="E3887" s="12">
        <v>0</v>
      </c>
      <c r="F3887" s="12">
        <v>1</v>
      </c>
      <c r="G3887" s="12">
        <f>'[1]Raw Data'!P3887+(1-'[1]Raw Data'!Q3887)+(1-'[1]Raw Data'!S3887)</f>
        <v>1</v>
      </c>
      <c r="H3887" s="13">
        <v>0</v>
      </c>
      <c r="I3887" s="12">
        <v>9.0386907381765857E-2</v>
      </c>
      <c r="J3887" s="12">
        <v>-0.33061089118509379</v>
      </c>
      <c r="K3887" s="12">
        <v>0.21721953564033911</v>
      </c>
      <c r="L3887" s="12">
        <v>-0.54297950351139113</v>
      </c>
      <c r="M3887" s="25">
        <f t="shared" si="60"/>
        <v>0.12683262825857325</v>
      </c>
      <c r="N3887" s="14">
        <v>2</v>
      </c>
    </row>
    <row r="3888" spans="1:14" x14ac:dyDescent="0.3">
      <c r="A3888" s="11">
        <v>9</v>
      </c>
      <c r="B3888" s="12">
        <v>1</v>
      </c>
      <c r="C3888" s="12">
        <v>-0.3498422194511655</v>
      </c>
      <c r="D3888" s="12">
        <v>-0.48190220649205628</v>
      </c>
      <c r="E3888" s="12">
        <v>1</v>
      </c>
      <c r="F3888" s="12">
        <v>1</v>
      </c>
      <c r="G3888" s="12">
        <f>'[1]Raw Data'!P3888+(1-'[1]Raw Data'!Q3888)+(1-'[1]Raw Data'!S3888)</f>
        <v>0</v>
      </c>
      <c r="H3888" s="13">
        <v>0</v>
      </c>
      <c r="I3888" s="12">
        <v>2.9878895119298001E-2</v>
      </c>
      <c r="J3888" s="12">
        <v>-0.8554089923502558</v>
      </c>
      <c r="K3888" s="12">
        <v>0.16888841103658431</v>
      </c>
      <c r="L3888" s="12">
        <v>-0.76636608315327592</v>
      </c>
      <c r="M3888" s="25">
        <f t="shared" si="60"/>
        <v>0.1390095159172863</v>
      </c>
      <c r="N3888" s="15">
        <v>1</v>
      </c>
    </row>
    <row r="3889" spans="1:14" x14ac:dyDescent="0.3">
      <c r="A3889" s="11">
        <v>2</v>
      </c>
      <c r="B3889" s="12">
        <v>1</v>
      </c>
      <c r="C3889" s="12">
        <v>-1.8665056805717266</v>
      </c>
      <c r="D3889" s="12">
        <v>-1.3589519839971687</v>
      </c>
      <c r="E3889" s="12">
        <v>0</v>
      </c>
      <c r="F3889" s="12">
        <v>1</v>
      </c>
      <c r="G3889" s="12">
        <f>'[1]Raw Data'!P3889+(1-'[1]Raw Data'!Q3889)+(1-'[1]Raw Data'!S3889)</f>
        <v>0</v>
      </c>
      <c r="H3889" s="13">
        <v>0</v>
      </c>
      <c r="I3889" s="12">
        <v>5.6130525412452961E-2</v>
      </c>
      <c r="J3889" s="12">
        <v>1.4743272944004489E-2</v>
      </c>
      <c r="K3889" s="12">
        <v>0.1119850521376043</v>
      </c>
      <c r="L3889" s="12">
        <v>-0.14190130915049809</v>
      </c>
      <c r="M3889" s="25">
        <f t="shared" si="60"/>
        <v>5.5854526725151343E-2</v>
      </c>
      <c r="N3889" s="15">
        <v>1</v>
      </c>
    </row>
    <row r="3890" spans="1:14" x14ac:dyDescent="0.3">
      <c r="A3890" s="11">
        <v>5</v>
      </c>
      <c r="B3890" s="12">
        <v>1</v>
      </c>
      <c r="C3890" s="12">
        <v>0.48432268416514307</v>
      </c>
      <c r="D3890" s="12">
        <v>0.6368542026089522</v>
      </c>
      <c r="E3890" s="12">
        <v>0</v>
      </c>
      <c r="F3890" s="12">
        <v>0</v>
      </c>
      <c r="G3890" s="12">
        <f>'[1]Raw Data'!P3890+(1-'[1]Raw Data'!Q3890)+(1-'[1]Raw Data'!S3890)</f>
        <v>1</v>
      </c>
      <c r="H3890" s="13">
        <v>0</v>
      </c>
      <c r="I3890" s="12">
        <v>-0.21097646243186641</v>
      </c>
      <c r="J3890" s="12">
        <v>0.4768068647618075</v>
      </c>
      <c r="K3890" s="12">
        <v>-0.18400352990320981</v>
      </c>
      <c r="L3890" s="12">
        <v>-0.69218811593065677</v>
      </c>
      <c r="M3890" s="25">
        <f t="shared" si="60"/>
        <v>2.6972932528656596E-2</v>
      </c>
      <c r="N3890" s="14">
        <v>2</v>
      </c>
    </row>
    <row r="3891" spans="1:14" x14ac:dyDescent="0.3">
      <c r="A3891" s="11">
        <v>11</v>
      </c>
      <c r="B3891" s="12">
        <v>1</v>
      </c>
      <c r="C3891" s="12">
        <v>-0.19817587333910938</v>
      </c>
      <c r="D3891" s="12">
        <v>-0.51643172529147008</v>
      </c>
      <c r="E3891" s="12">
        <v>1</v>
      </c>
      <c r="F3891" s="12">
        <v>1</v>
      </c>
      <c r="G3891" s="12">
        <f>'[1]Raw Data'!P3891+(1-'[1]Raw Data'!Q3891)+(1-'[1]Raw Data'!S3891)</f>
        <v>0</v>
      </c>
      <c r="H3891" s="13">
        <v>0</v>
      </c>
      <c r="I3891" s="12">
        <v>0.34164496981222142</v>
      </c>
      <c r="J3891" s="12">
        <v>-0.61192208410847382</v>
      </c>
      <c r="K3891" s="12">
        <v>1.166166739870705</v>
      </c>
      <c r="L3891" s="12">
        <v>-0.74840214386073345</v>
      </c>
      <c r="M3891" s="25">
        <f t="shared" si="60"/>
        <v>0.82452177005848348</v>
      </c>
      <c r="N3891" s="14">
        <v>2</v>
      </c>
    </row>
    <row r="3892" spans="1:14" x14ac:dyDescent="0.3">
      <c r="A3892" s="11">
        <v>14</v>
      </c>
      <c r="B3892" s="12">
        <v>1</v>
      </c>
      <c r="C3892" s="12">
        <v>3.6906963134577149E-2</v>
      </c>
      <c r="D3892" s="12">
        <v>-1.4487287328756444</v>
      </c>
      <c r="E3892" s="12">
        <v>1</v>
      </c>
      <c r="F3892" s="12">
        <v>0</v>
      </c>
      <c r="G3892" s="12">
        <f>'[1]Raw Data'!P3892+(1-'[1]Raw Data'!Q3892)+(1-'[1]Raw Data'!S3892)</f>
        <v>2</v>
      </c>
      <c r="H3892" s="13">
        <v>0</v>
      </c>
      <c r="I3892" s="12">
        <v>0.39412975230484321</v>
      </c>
      <c r="J3892" s="12">
        <v>-0.69289588356916931</v>
      </c>
      <c r="K3892" s="12">
        <v>0.4818731280359651</v>
      </c>
      <c r="L3892" s="12">
        <v>-0.51558079530580481</v>
      </c>
      <c r="M3892" s="25">
        <f t="shared" si="60"/>
        <v>8.7743375731121898E-2</v>
      </c>
      <c r="N3892" s="15">
        <v>1</v>
      </c>
    </row>
    <row r="3893" spans="1:14" x14ac:dyDescent="0.3">
      <c r="A3893" s="11">
        <v>12</v>
      </c>
      <c r="B3893" s="12">
        <v>1</v>
      </c>
      <c r="C3893" s="12">
        <v>-0.19817587333910938</v>
      </c>
      <c r="D3893" s="12">
        <v>-0.19876015233686295</v>
      </c>
      <c r="E3893" s="12">
        <v>1</v>
      </c>
      <c r="F3893" s="12">
        <v>0</v>
      </c>
      <c r="G3893" s="12">
        <f>'[1]Raw Data'!P3893+(1-'[1]Raw Data'!Q3893)+(1-'[1]Raw Data'!S3893)</f>
        <v>1</v>
      </c>
      <c r="H3893" s="13">
        <v>0</v>
      </c>
      <c r="I3893" s="12">
        <v>6.7723871036750411E-3</v>
      </c>
      <c r="J3893" s="12">
        <v>-0.81976014982038481</v>
      </c>
      <c r="K3893" s="12">
        <v>0.21731327813836671</v>
      </c>
      <c r="L3893" s="12">
        <v>-0.71068408020184393</v>
      </c>
      <c r="M3893" s="25">
        <f t="shared" si="60"/>
        <v>0.21054089103469167</v>
      </c>
      <c r="N3893" s="15">
        <v>1</v>
      </c>
    </row>
    <row r="3894" spans="1:14" x14ac:dyDescent="0.3">
      <c r="A3894" s="11">
        <v>8</v>
      </c>
      <c r="B3894" s="12">
        <v>1</v>
      </c>
      <c r="C3894" s="12">
        <v>0.78765537638925531</v>
      </c>
      <c r="D3894" s="12">
        <v>0.42967708981246905</v>
      </c>
      <c r="E3894" s="12">
        <v>1</v>
      </c>
      <c r="F3894" s="12">
        <v>1</v>
      </c>
      <c r="G3894" s="12">
        <f>'[1]Raw Data'!P3894+(1-'[1]Raw Data'!Q3894)+(1-'[1]Raw Data'!S3894)</f>
        <v>0</v>
      </c>
      <c r="H3894" s="13">
        <v>0</v>
      </c>
      <c r="I3894" s="12">
        <v>1.4229310728658731E-2</v>
      </c>
      <c r="J3894" s="12">
        <v>-0.48226909342443408</v>
      </c>
      <c r="K3894" s="12">
        <v>-0.41430744196337399</v>
      </c>
      <c r="L3894" s="12">
        <v>-0.53849778789742664</v>
      </c>
      <c r="M3894" s="25">
        <f t="shared" si="60"/>
        <v>-0.42853675269203273</v>
      </c>
      <c r="N3894" s="14">
        <v>2</v>
      </c>
    </row>
    <row r="3895" spans="1:14" x14ac:dyDescent="0.3">
      <c r="A3895" s="11">
        <v>5</v>
      </c>
      <c r="B3895" s="12">
        <v>1</v>
      </c>
      <c r="C3895" s="12">
        <v>-1.7148393344596704</v>
      </c>
      <c r="D3895" s="12">
        <v>-1.1724925824803336</v>
      </c>
      <c r="E3895" s="12">
        <v>0</v>
      </c>
      <c r="F3895" s="12">
        <v>0</v>
      </c>
      <c r="G3895" s="12">
        <f>'[1]Raw Data'!P3895+(1-'[1]Raw Data'!Q3895)+(1-'[1]Raw Data'!S3895)</f>
        <v>2</v>
      </c>
      <c r="H3895" s="13">
        <v>1</v>
      </c>
      <c r="I3895" s="12">
        <v>-6.2270957946555433E-2</v>
      </c>
      <c r="J3895" s="12">
        <v>2.311443835377446</v>
      </c>
      <c r="K3895" s="12">
        <v>-0.42941277375950898</v>
      </c>
      <c r="L3895" s="12">
        <v>0.97838127495637095</v>
      </c>
      <c r="M3895" s="25">
        <f t="shared" si="60"/>
        <v>-0.36714181581295358</v>
      </c>
      <c r="N3895" s="15">
        <v>0</v>
      </c>
    </row>
    <row r="3896" spans="1:14" x14ac:dyDescent="0.3">
      <c r="A3896" s="11">
        <v>10</v>
      </c>
      <c r="B3896" s="12">
        <v>1</v>
      </c>
      <c r="C3896" s="12">
        <v>-0.95650760389938994</v>
      </c>
      <c r="D3896" s="12">
        <v>-0.84100920200596063</v>
      </c>
      <c r="E3896" s="12">
        <v>1</v>
      </c>
      <c r="F3896" s="12">
        <v>0</v>
      </c>
      <c r="G3896" s="12">
        <f>'[1]Raw Data'!P3896+(1-'[1]Raw Data'!Q3896)+(1-'[1]Raw Data'!S3896)</f>
        <v>1</v>
      </c>
      <c r="H3896" s="13">
        <v>0</v>
      </c>
      <c r="I3896" s="12">
        <v>0.3526861509206613</v>
      </c>
      <c r="J3896" s="12">
        <v>-0.2932266510955916</v>
      </c>
      <c r="K3896" s="12">
        <v>0.52238521133459048</v>
      </c>
      <c r="L3896" s="12">
        <v>-0.50604701408045927</v>
      </c>
      <c r="M3896" s="25">
        <f t="shared" si="60"/>
        <v>0.16969906041392918</v>
      </c>
      <c r="N3896" s="15">
        <v>1</v>
      </c>
    </row>
    <row r="3897" spans="1:14" x14ac:dyDescent="0.3">
      <c r="A3897" s="11">
        <v>10</v>
      </c>
      <c r="B3897" s="12">
        <v>1</v>
      </c>
      <c r="C3897" s="12">
        <v>0.56015585722117112</v>
      </c>
      <c r="D3897" s="12">
        <v>0.20868816949622107</v>
      </c>
      <c r="E3897" s="12">
        <v>1</v>
      </c>
      <c r="F3897" s="12">
        <v>1</v>
      </c>
      <c r="G3897" s="12">
        <f>'[1]Raw Data'!P3897+(1-'[1]Raw Data'!Q3897)+(1-'[1]Raw Data'!S3897)</f>
        <v>0</v>
      </c>
      <c r="H3897" s="13">
        <v>0</v>
      </c>
      <c r="I3897" s="12">
        <v>0.24738957072178941</v>
      </c>
      <c r="J3897" s="12">
        <v>-0.62932782920877928</v>
      </c>
      <c r="K3897" s="12">
        <v>0.42560237442312743</v>
      </c>
      <c r="L3897" s="12">
        <v>-0.61840067932477272</v>
      </c>
      <c r="M3897" s="25">
        <f t="shared" si="60"/>
        <v>0.17821280370133802</v>
      </c>
      <c r="N3897" s="14">
        <v>2</v>
      </c>
    </row>
    <row r="3898" spans="1:14" x14ac:dyDescent="0.3">
      <c r="A3898" s="11">
        <v>4</v>
      </c>
      <c r="B3898" s="12">
        <v>1</v>
      </c>
      <c r="C3898" s="12">
        <v>-0.57734173861924964</v>
      </c>
      <c r="D3898" s="12">
        <v>-0.30234870873510455</v>
      </c>
      <c r="E3898" s="12">
        <v>1</v>
      </c>
      <c r="F3898" s="12">
        <v>0</v>
      </c>
      <c r="G3898" s="12">
        <f>'[1]Raw Data'!P3898+(1-'[1]Raw Data'!Q3898)+(1-'[1]Raw Data'!S3898)</f>
        <v>1</v>
      </c>
      <c r="H3898" s="13">
        <v>0</v>
      </c>
      <c r="I3898" s="12">
        <v>-1.0099832440029031</v>
      </c>
      <c r="J3898" s="12">
        <v>-6.5221557027626206E-2</v>
      </c>
      <c r="K3898" s="12">
        <v>-1.9099404577916339</v>
      </c>
      <c r="L3898" s="12">
        <v>0.90197256900660383</v>
      </c>
      <c r="M3898" s="25">
        <f t="shared" si="60"/>
        <v>-0.89995721378873084</v>
      </c>
      <c r="N3898" s="15">
        <v>1</v>
      </c>
    </row>
    <row r="3899" spans="1:14" x14ac:dyDescent="0.3">
      <c r="A3899" s="11">
        <v>10</v>
      </c>
      <c r="B3899" s="12">
        <v>1</v>
      </c>
      <c r="C3899" s="12">
        <v>0.10515681888500282</v>
      </c>
      <c r="D3899" s="12">
        <v>0.45039480109211816</v>
      </c>
      <c r="E3899" s="12">
        <v>1</v>
      </c>
      <c r="F3899" s="12">
        <v>1</v>
      </c>
      <c r="G3899" s="12">
        <f>'[1]Raw Data'!P3899+(1-'[1]Raw Data'!Q3899)+(1-'[1]Raw Data'!S3899)</f>
        <v>0</v>
      </c>
      <c r="H3899" s="13">
        <v>0</v>
      </c>
      <c r="I3899" s="12">
        <v>0.42779714149145698</v>
      </c>
      <c r="J3899" s="12">
        <v>-0.53878804869197872</v>
      </c>
      <c r="K3899" s="12">
        <v>1.054702797441879</v>
      </c>
      <c r="L3899" s="12">
        <v>-0.62008903636446466</v>
      </c>
      <c r="M3899" s="25">
        <f t="shared" si="60"/>
        <v>0.62690565595042202</v>
      </c>
      <c r="N3899" s="14">
        <v>2</v>
      </c>
    </row>
    <row r="3900" spans="1:14" x14ac:dyDescent="0.3">
      <c r="A3900" s="11">
        <v>9</v>
      </c>
      <c r="B3900" s="12">
        <v>1</v>
      </c>
      <c r="C3900" s="12">
        <v>-0.19817587333910938</v>
      </c>
      <c r="D3900" s="12">
        <v>-0.48190220649205628</v>
      </c>
      <c r="E3900" s="12">
        <v>1</v>
      </c>
      <c r="F3900" s="12">
        <v>0</v>
      </c>
      <c r="G3900" s="12">
        <f>'[1]Raw Data'!P3900+(1-'[1]Raw Data'!Q3900)+(1-'[1]Raw Data'!S3900)</f>
        <v>1</v>
      </c>
      <c r="H3900" s="13">
        <v>1</v>
      </c>
      <c r="I3900" s="12">
        <v>-0.17024766622598189</v>
      </c>
      <c r="J3900" s="12">
        <v>-0.50342608888141638</v>
      </c>
      <c r="K3900" s="12">
        <v>0.1104493115420043</v>
      </c>
      <c r="L3900" s="12">
        <v>-0.53149652107764178</v>
      </c>
      <c r="M3900" s="25">
        <f t="shared" si="60"/>
        <v>0.28069697776798619</v>
      </c>
      <c r="N3900" s="14">
        <v>2</v>
      </c>
    </row>
    <row r="3901" spans="1:14" x14ac:dyDescent="0.3">
      <c r="A3901" s="11">
        <v>8</v>
      </c>
      <c r="B3901" s="12">
        <v>1</v>
      </c>
      <c r="C3901" s="12">
        <v>-0.95650760389938994</v>
      </c>
      <c r="D3901" s="12">
        <v>-0.48190220649205628</v>
      </c>
      <c r="E3901" s="12">
        <v>0</v>
      </c>
      <c r="F3901" s="12">
        <v>0</v>
      </c>
      <c r="G3901" s="12">
        <f>'[1]Raw Data'!P3901+(1-'[1]Raw Data'!Q3901)+(1-'[1]Raw Data'!S3901)</f>
        <v>1</v>
      </c>
      <c r="H3901" s="16">
        <v>1</v>
      </c>
      <c r="I3901" s="12">
        <v>1.2570522436940119</v>
      </c>
      <c r="J3901" s="12">
        <v>2.1247053391204438</v>
      </c>
      <c r="K3901" s="12">
        <v>1.1767507428630899</v>
      </c>
      <c r="L3901" s="12">
        <v>0.22830502132186639</v>
      </c>
      <c r="M3901" s="25">
        <f t="shared" si="60"/>
        <v>-8.0301500830922024E-2</v>
      </c>
      <c r="N3901" s="15">
        <v>1</v>
      </c>
    </row>
    <row r="3902" spans="1:14" x14ac:dyDescent="0.3">
      <c r="A3902" s="11">
        <v>10</v>
      </c>
      <c r="B3902" s="12">
        <v>1</v>
      </c>
      <c r="C3902" s="12">
        <v>0.71182220333322721</v>
      </c>
      <c r="D3902" s="12">
        <v>0.71281914396766433</v>
      </c>
      <c r="E3902" s="12">
        <v>1</v>
      </c>
      <c r="F3902" s="12">
        <v>1</v>
      </c>
      <c r="G3902" s="12">
        <f>'[1]Raw Data'!P3902+(1-'[1]Raw Data'!Q3902)+(1-'[1]Raw Data'!S3902)</f>
        <v>0</v>
      </c>
      <c r="H3902" s="13">
        <v>0</v>
      </c>
      <c r="I3902" s="12">
        <v>0.29706856295537121</v>
      </c>
      <c r="J3902" s="12">
        <v>-0.70597284064799015</v>
      </c>
      <c r="K3902" s="12">
        <v>0.47980593138597449</v>
      </c>
      <c r="L3902" s="12">
        <v>-0.68079777994495727</v>
      </c>
      <c r="M3902" s="25">
        <f t="shared" si="60"/>
        <v>0.18273736843060329</v>
      </c>
      <c r="N3902" s="14">
        <v>2</v>
      </c>
    </row>
    <row r="3903" spans="1:14" x14ac:dyDescent="0.3">
      <c r="A3903" s="11">
        <v>9</v>
      </c>
      <c r="B3903" s="12">
        <v>1</v>
      </c>
      <c r="C3903" s="12">
        <v>-0.42567539250719355</v>
      </c>
      <c r="D3903" s="12">
        <v>-0.2401955748961592</v>
      </c>
      <c r="E3903" s="12">
        <v>1</v>
      </c>
      <c r="F3903" s="12">
        <v>1</v>
      </c>
      <c r="G3903" s="12">
        <f>'[1]Raw Data'!P3903+(1-'[1]Raw Data'!Q3903)+(1-'[1]Raw Data'!S3903)</f>
        <v>0</v>
      </c>
      <c r="H3903" s="13">
        <v>0</v>
      </c>
      <c r="I3903" s="12">
        <v>2.748880171923616E-2</v>
      </c>
      <c r="J3903" s="12">
        <v>-0.1471181851834315</v>
      </c>
      <c r="K3903" s="12">
        <v>7.1569964342866374E-2</v>
      </c>
      <c r="L3903" s="12">
        <v>-3.9207205603858097E-2</v>
      </c>
      <c r="M3903" s="25">
        <f t="shared" si="60"/>
        <v>4.408116262363021E-2</v>
      </c>
      <c r="N3903" s="15">
        <v>1</v>
      </c>
    </row>
    <row r="3904" spans="1:14" x14ac:dyDescent="0.3">
      <c r="A3904" s="11">
        <v>8</v>
      </c>
      <c r="B3904" s="12">
        <v>1</v>
      </c>
      <c r="C3904" s="12">
        <v>0.56015585722117112</v>
      </c>
      <c r="D3904" s="12">
        <v>0.33299443717411176</v>
      </c>
      <c r="E3904" s="12">
        <v>0</v>
      </c>
      <c r="F3904" s="12">
        <v>0</v>
      </c>
      <c r="G3904" s="12">
        <f>'[1]Raw Data'!P3904+(1-'[1]Raw Data'!Q3904)+(1-'[1]Raw Data'!S3904)</f>
        <v>1</v>
      </c>
      <c r="H3904" s="13">
        <v>1</v>
      </c>
      <c r="I3904" s="12">
        <v>-0.51370266619747074</v>
      </c>
      <c r="J3904" s="12">
        <v>-0.69802315593938014</v>
      </c>
      <c r="K3904" s="12">
        <v>-0.13906892808486879</v>
      </c>
      <c r="L3904" s="12">
        <v>-0.35255204436717807</v>
      </c>
      <c r="M3904" s="25">
        <f t="shared" si="60"/>
        <v>0.37463373811260192</v>
      </c>
      <c r="N3904" s="15">
        <v>1</v>
      </c>
    </row>
    <row r="3905" spans="1:14" x14ac:dyDescent="0.3">
      <c r="A3905" s="11">
        <v>8</v>
      </c>
      <c r="B3905" s="12">
        <v>1</v>
      </c>
      <c r="C3905" s="12">
        <v>0.56015585722117112</v>
      </c>
      <c r="D3905" s="12">
        <v>0.20868816949622107</v>
      </c>
      <c r="E3905" s="12">
        <v>1</v>
      </c>
      <c r="F3905" s="12">
        <v>0</v>
      </c>
      <c r="G3905" s="12">
        <f>'[1]Raw Data'!P3905+(1-'[1]Raw Data'!Q3905)+(1-'[1]Raw Data'!S3905)</f>
        <v>2</v>
      </c>
      <c r="H3905" s="13">
        <v>1</v>
      </c>
      <c r="I3905" s="12">
        <v>-4.5585868315264753E-2</v>
      </c>
      <c r="J3905" s="12">
        <v>2.1992488144355158</v>
      </c>
      <c r="K3905" s="12">
        <v>0.1433814950196558</v>
      </c>
      <c r="L3905" s="12">
        <v>4.8858054933888957E-2</v>
      </c>
      <c r="M3905" s="25">
        <f t="shared" si="60"/>
        <v>0.18896736333492056</v>
      </c>
      <c r="N3905" s="15">
        <v>0</v>
      </c>
    </row>
    <row r="3906" spans="1:14" x14ac:dyDescent="0.3">
      <c r="A3906" s="11">
        <v>10</v>
      </c>
      <c r="B3906" s="12">
        <v>1</v>
      </c>
      <c r="C3906" s="12">
        <v>0.71182220333322721</v>
      </c>
      <c r="D3906" s="12">
        <v>7.0570094298565603E-2</v>
      </c>
      <c r="E3906" s="12">
        <v>1</v>
      </c>
      <c r="F3906" s="12">
        <v>0</v>
      </c>
      <c r="G3906" s="12">
        <f>'[1]Raw Data'!P3906+(1-'[1]Raw Data'!Q3906)+(1-'[1]Raw Data'!S3906)</f>
        <v>2</v>
      </c>
      <c r="H3906" s="13">
        <v>0</v>
      </c>
      <c r="I3906" s="12">
        <v>-0.88891298623246284</v>
      </c>
      <c r="J3906" s="12">
        <v>1.589175343810401</v>
      </c>
      <c r="K3906" s="12">
        <v>-2.1039854325990319</v>
      </c>
      <c r="L3906" s="12">
        <v>0.78388586246152281</v>
      </c>
      <c r="M3906" s="25">
        <f t="shared" ref="M3906:M3969" si="61">K3906-I3906</f>
        <v>-1.2150724463665692</v>
      </c>
      <c r="N3906" s="15">
        <v>0</v>
      </c>
    </row>
    <row r="3907" spans="1:14" x14ac:dyDescent="0.3">
      <c r="A3907" s="11">
        <v>9</v>
      </c>
      <c r="B3907" s="12">
        <v>1</v>
      </c>
      <c r="C3907" s="12">
        <v>-0.95650760389938994</v>
      </c>
      <c r="D3907" s="12">
        <v>-2.2083781464627497</v>
      </c>
      <c r="E3907" s="12">
        <v>0</v>
      </c>
      <c r="F3907" s="12">
        <v>1</v>
      </c>
      <c r="G3907" s="12">
        <f>'[1]Raw Data'!P3907+(1-'[1]Raw Data'!Q3907)+(1-'[1]Raw Data'!S3907)</f>
        <v>0</v>
      </c>
      <c r="H3907" s="13">
        <v>1</v>
      </c>
      <c r="I3907" s="12">
        <v>0.20683336153433471</v>
      </c>
      <c r="J3907" s="12">
        <v>-0.30421503467114408</v>
      </c>
      <c r="K3907" s="12">
        <v>0.31268735087574712</v>
      </c>
      <c r="L3907" s="12">
        <v>1.842083538156267E-2</v>
      </c>
      <c r="M3907" s="25">
        <f t="shared" si="61"/>
        <v>0.10585398934141241</v>
      </c>
      <c r="N3907" s="14">
        <v>2</v>
      </c>
    </row>
    <row r="3908" spans="1:14" x14ac:dyDescent="0.3">
      <c r="A3908" s="11">
        <v>10</v>
      </c>
      <c r="B3908" s="12">
        <v>1</v>
      </c>
      <c r="C3908" s="12">
        <v>-0.65317491167527775</v>
      </c>
      <c r="D3908" s="12">
        <v>-0.75813835688736719</v>
      </c>
      <c r="E3908" s="12">
        <v>1</v>
      </c>
      <c r="F3908" s="12">
        <v>1</v>
      </c>
      <c r="G3908" s="12">
        <f>'[1]Raw Data'!P3908+(1-'[1]Raw Data'!Q3908)+(1-'[1]Raw Data'!S3908)</f>
        <v>0</v>
      </c>
      <c r="H3908" s="13">
        <v>0</v>
      </c>
      <c r="I3908" s="12">
        <v>0.76925982187101538</v>
      </c>
      <c r="J3908" s="12">
        <v>-0.70999075339926199</v>
      </c>
      <c r="K3908" s="12">
        <v>0.98619470213317528</v>
      </c>
      <c r="L3908" s="12">
        <v>-0.65265198068909269</v>
      </c>
      <c r="M3908" s="25">
        <f t="shared" si="61"/>
        <v>0.2169348802621599</v>
      </c>
      <c r="N3908" s="14">
        <v>2</v>
      </c>
    </row>
    <row r="3909" spans="1:14" x14ac:dyDescent="0.3">
      <c r="A3909" s="11">
        <v>2</v>
      </c>
      <c r="B3909" s="12">
        <v>1</v>
      </c>
      <c r="C3909" s="12">
        <v>1.8493197991736481</v>
      </c>
      <c r="D3909" s="12">
        <v>0.67138372140836611</v>
      </c>
      <c r="E3909" s="12">
        <v>1</v>
      </c>
      <c r="F3909" s="12">
        <v>0</v>
      </c>
      <c r="G3909" s="12">
        <f>'[1]Raw Data'!P3909+(1-'[1]Raw Data'!Q3909)+(1-'[1]Raw Data'!S3909)</f>
        <v>1</v>
      </c>
      <c r="H3909" s="13">
        <v>0</v>
      </c>
      <c r="I3909" s="12">
        <v>0.2183759972515226</v>
      </c>
      <c r="J3909" s="12">
        <v>0.8313841147935811</v>
      </c>
      <c r="K3909" s="12">
        <v>0.38121083306108638</v>
      </c>
      <c r="L3909" s="12">
        <v>-0.2280574896001489</v>
      </c>
      <c r="M3909" s="25">
        <f t="shared" si="61"/>
        <v>0.16283483580956379</v>
      </c>
      <c r="N3909" s="15">
        <v>1</v>
      </c>
    </row>
    <row r="3910" spans="1:14" x14ac:dyDescent="0.3">
      <c r="A3910" s="11">
        <v>2</v>
      </c>
      <c r="B3910" s="12">
        <v>1</v>
      </c>
      <c r="C3910" s="12">
        <v>-0.45600866172960519</v>
      </c>
      <c r="D3910" s="12">
        <v>-1.3451401764774029</v>
      </c>
      <c r="E3910" s="12">
        <v>0</v>
      </c>
      <c r="F3910" s="12">
        <v>1</v>
      </c>
      <c r="G3910" s="12">
        <f>'[1]Raw Data'!P3910+(1-'[1]Raw Data'!Q3910)+(1-'[1]Raw Data'!S3910)</f>
        <v>1</v>
      </c>
      <c r="H3910" s="13">
        <v>2</v>
      </c>
      <c r="I3910" s="12">
        <v>0.15879251735414621</v>
      </c>
      <c r="J3910" s="12">
        <v>-0.64219748793795828</v>
      </c>
      <c r="K3910" s="12">
        <v>0.35777432275968718</v>
      </c>
      <c r="L3910" s="12">
        <v>-0.87237756353652873</v>
      </c>
      <c r="M3910" s="25">
        <f t="shared" si="61"/>
        <v>0.19898180540554097</v>
      </c>
      <c r="N3910" s="14">
        <v>2</v>
      </c>
    </row>
    <row r="3911" spans="1:14" x14ac:dyDescent="0.3">
      <c r="A3911" s="11">
        <v>6</v>
      </c>
      <c r="B3911" s="12">
        <v>1</v>
      </c>
      <c r="C3911" s="12">
        <v>-1.7148393344596704</v>
      </c>
      <c r="D3911" s="12">
        <v>-1.2829870426384575</v>
      </c>
      <c r="E3911" s="12">
        <v>1</v>
      </c>
      <c r="F3911" s="12">
        <v>0</v>
      </c>
      <c r="G3911" s="12">
        <f>'[1]Raw Data'!P3911+(1-'[1]Raw Data'!Q3911)+(1-'[1]Raw Data'!S3911)</f>
        <v>1</v>
      </c>
      <c r="H3911" s="13">
        <v>1</v>
      </c>
      <c r="I3911" s="12">
        <v>-2.2407281517741371</v>
      </c>
      <c r="J3911" s="12">
        <v>1.1090969290611841</v>
      </c>
      <c r="K3911" s="12">
        <v>-2.136777615096904</v>
      </c>
      <c r="L3911" s="12">
        <v>0.83104099990321645</v>
      </c>
      <c r="M3911" s="25">
        <f t="shared" si="61"/>
        <v>0.10395053667723309</v>
      </c>
      <c r="N3911" s="15">
        <v>0</v>
      </c>
    </row>
    <row r="3912" spans="1:14" x14ac:dyDescent="0.3">
      <c r="A3912" s="11">
        <v>13</v>
      </c>
      <c r="B3912" s="12">
        <v>1</v>
      </c>
      <c r="C3912" s="12">
        <v>0.8634885494452833</v>
      </c>
      <c r="D3912" s="12">
        <v>0.25702949581539969</v>
      </c>
      <c r="E3912" s="12">
        <v>1</v>
      </c>
      <c r="F3912" s="12">
        <v>0</v>
      </c>
      <c r="G3912" s="12">
        <f>'[1]Raw Data'!P3912+(1-'[1]Raw Data'!Q3912)+(1-'[1]Raw Data'!S3912)</f>
        <v>1</v>
      </c>
      <c r="H3912" s="13">
        <v>0</v>
      </c>
      <c r="I3912" s="12">
        <v>0.14815317742080941</v>
      </c>
      <c r="J3912" s="12">
        <v>-0.41973299750975002</v>
      </c>
      <c r="K3912" s="12">
        <v>1.9689867325148141E-2</v>
      </c>
      <c r="L3912" s="12">
        <v>-0.42701765492291899</v>
      </c>
      <c r="M3912" s="25">
        <f t="shared" si="61"/>
        <v>-0.12846331009566128</v>
      </c>
      <c r="N3912" s="15">
        <v>1</v>
      </c>
    </row>
    <row r="3913" spans="1:14" x14ac:dyDescent="0.3">
      <c r="A3913" s="11">
        <v>2</v>
      </c>
      <c r="B3913" s="12">
        <v>0</v>
      </c>
      <c r="C3913" s="12">
        <v>2.0768193183417321</v>
      </c>
      <c r="D3913" s="12">
        <v>1.9973172433058597</v>
      </c>
      <c r="E3913" s="12">
        <v>0</v>
      </c>
      <c r="F3913" s="12">
        <v>0</v>
      </c>
      <c r="G3913" s="12">
        <f>'[1]Raw Data'!P3913+(1-'[1]Raw Data'!Q3913)+(1-'[1]Raw Data'!S3913)</f>
        <v>1</v>
      </c>
      <c r="H3913" s="16">
        <v>1</v>
      </c>
      <c r="I3913" s="12">
        <v>0.77168370064662306</v>
      </c>
      <c r="J3913" s="12">
        <v>-0.63296574712632458</v>
      </c>
      <c r="K3913" s="12">
        <v>0.79091051465082185</v>
      </c>
      <c r="L3913" s="12">
        <v>-0.55374127003491747</v>
      </c>
      <c r="M3913" s="25">
        <f t="shared" si="61"/>
        <v>1.9226814004198789E-2</v>
      </c>
      <c r="N3913" s="14">
        <v>2</v>
      </c>
    </row>
    <row r="3914" spans="1:14" x14ac:dyDescent="0.3">
      <c r="A3914" s="11">
        <v>9</v>
      </c>
      <c r="B3914" s="12">
        <v>1</v>
      </c>
      <c r="C3914" s="12">
        <v>-2.0940051997398106</v>
      </c>
      <c r="D3914" s="12">
        <v>-1.4418228291157622</v>
      </c>
      <c r="E3914" s="12">
        <v>1</v>
      </c>
      <c r="F3914" s="12">
        <v>0</v>
      </c>
      <c r="G3914" s="12">
        <f>'[1]Raw Data'!P3914+(1-'[1]Raw Data'!Q3914)+(1-'[1]Raw Data'!S3914)</f>
        <v>1</v>
      </c>
      <c r="H3914" s="13">
        <v>0</v>
      </c>
      <c r="I3914" s="12">
        <v>-0.1624017997468217</v>
      </c>
      <c r="J3914" s="12">
        <v>-0.3094806724771027</v>
      </c>
      <c r="K3914" s="12">
        <v>0.11251650819199489</v>
      </c>
      <c r="L3914" s="12">
        <v>-0.36627953643848937</v>
      </c>
      <c r="M3914" s="25">
        <f t="shared" si="61"/>
        <v>0.27491830793881661</v>
      </c>
      <c r="N3914" s="14">
        <v>2</v>
      </c>
    </row>
    <row r="3915" spans="1:14" x14ac:dyDescent="0.3">
      <c r="A3915" s="11">
        <v>12</v>
      </c>
      <c r="B3915" s="12">
        <v>1</v>
      </c>
      <c r="C3915" s="12">
        <v>-0.19817587333910938</v>
      </c>
      <c r="D3915" s="12">
        <v>0.11200551685786185</v>
      </c>
      <c r="E3915" s="12">
        <v>1</v>
      </c>
      <c r="F3915" s="12">
        <v>0</v>
      </c>
      <c r="G3915" s="12">
        <f>'[1]Raw Data'!P3915+(1-'[1]Raw Data'!Q3915)+(1-'[1]Raw Data'!S3915)</f>
        <v>2</v>
      </c>
      <c r="H3915" s="13">
        <v>0</v>
      </c>
      <c r="I3915" s="12">
        <v>-0.43908933779932341</v>
      </c>
      <c r="J3915" s="12">
        <v>-0.4010368715819061</v>
      </c>
      <c r="K3915" s="12">
        <v>-0.31759804553990439</v>
      </c>
      <c r="L3915" s="12">
        <v>1.4540889876954599</v>
      </c>
      <c r="M3915" s="25">
        <f t="shared" si="61"/>
        <v>0.12149129225941901</v>
      </c>
      <c r="N3915" s="14">
        <v>2</v>
      </c>
    </row>
    <row r="3916" spans="1:14" x14ac:dyDescent="0.3">
      <c r="A3916" s="11">
        <v>8</v>
      </c>
      <c r="B3916" s="12">
        <v>0</v>
      </c>
      <c r="C3916" s="12">
        <v>0.56015585722117112</v>
      </c>
      <c r="D3916" s="12">
        <v>0.89927854548449837</v>
      </c>
      <c r="E3916" s="12">
        <v>0</v>
      </c>
      <c r="F3916" s="12">
        <v>0</v>
      </c>
      <c r="G3916" s="12">
        <f>'[1]Raw Data'!P3916+(1-'[1]Raw Data'!Q3916)+(1-'[1]Raw Data'!S3916)</f>
        <v>2</v>
      </c>
      <c r="H3916" s="13">
        <v>1</v>
      </c>
      <c r="I3916" s="12">
        <v>3.256502623529844</v>
      </c>
      <c r="J3916" s="12">
        <v>0.88890219025433459</v>
      </c>
      <c r="K3916" s="12">
        <v>2.9540172239779161</v>
      </c>
      <c r="L3916" s="12">
        <v>0.42738573796418911</v>
      </c>
      <c r="M3916" s="25">
        <f t="shared" si="61"/>
        <v>-0.30248539955192788</v>
      </c>
      <c r="N3916" s="15">
        <v>0</v>
      </c>
    </row>
    <row r="3917" spans="1:14" x14ac:dyDescent="0.3">
      <c r="A3917" s="11">
        <v>8</v>
      </c>
      <c r="B3917" s="12">
        <v>1</v>
      </c>
      <c r="C3917" s="12">
        <v>0.40848951110911502</v>
      </c>
      <c r="D3917" s="12">
        <v>1.2445737334786371</v>
      </c>
      <c r="E3917" s="12">
        <v>1</v>
      </c>
      <c r="F3917" s="12">
        <v>0</v>
      </c>
      <c r="G3917" s="12">
        <f>'[1]Raw Data'!P3917+(1-'[1]Raw Data'!Q3917)+(1-'[1]Raw Data'!S3917)</f>
        <v>1</v>
      </c>
      <c r="H3917" s="13">
        <v>0</v>
      </c>
      <c r="I3917" s="12">
        <v>-0.43743733406205509</v>
      </c>
      <c r="J3917" s="12">
        <v>-0.65286224058368192</v>
      </c>
      <c r="K3917" s="12">
        <v>-0.34948804625537699</v>
      </c>
      <c r="L3917" s="12">
        <v>-0.83688187871167974</v>
      </c>
      <c r="M3917" s="25">
        <f t="shared" si="61"/>
        <v>8.79492878066781E-2</v>
      </c>
      <c r="N3917" s="14">
        <v>2</v>
      </c>
    </row>
    <row r="3918" spans="1:14" x14ac:dyDescent="0.3">
      <c r="A3918" s="11">
        <v>2</v>
      </c>
      <c r="B3918" s="12">
        <v>0</v>
      </c>
      <c r="C3918" s="12">
        <v>-0.95650760389938994</v>
      </c>
      <c r="D3918" s="12">
        <v>-0.9653154696838504</v>
      </c>
      <c r="E3918" s="12">
        <v>0</v>
      </c>
      <c r="F3918" s="12">
        <v>1</v>
      </c>
      <c r="G3918" s="12">
        <f>'[1]Raw Data'!P3918+(1-'[1]Raw Data'!Q3918)+(1-'[1]Raw Data'!S3918)</f>
        <v>0</v>
      </c>
      <c r="H3918" s="13">
        <v>0</v>
      </c>
      <c r="I3918" s="12">
        <v>6.2148563742663678E-2</v>
      </c>
      <c r="J3918" s="12">
        <v>-0.20059144897822731</v>
      </c>
      <c r="K3918" s="12">
        <v>0.1848991909180632</v>
      </c>
      <c r="L3918" s="12">
        <v>-0.6733701994323027</v>
      </c>
      <c r="M3918" s="25">
        <f t="shared" si="61"/>
        <v>0.12275062717539953</v>
      </c>
      <c r="N3918" s="14">
        <v>2</v>
      </c>
    </row>
    <row r="3919" spans="1:14" x14ac:dyDescent="0.3">
      <c r="A3919" s="11">
        <v>14</v>
      </c>
      <c r="B3919" s="12">
        <v>1</v>
      </c>
      <c r="C3919" s="12">
        <v>0.18098999194103088</v>
      </c>
      <c r="D3919" s="12">
        <v>0.69900733644789759</v>
      </c>
      <c r="E3919" s="12">
        <v>1</v>
      </c>
      <c r="F3919" s="12">
        <v>0</v>
      </c>
      <c r="G3919" s="12">
        <f>'[1]Raw Data'!P3919+(1-'[1]Raw Data'!Q3919)+(1-'[1]Raw Data'!S3919)</f>
        <v>1</v>
      </c>
      <c r="H3919" s="13">
        <v>0</v>
      </c>
      <c r="I3919" s="12">
        <v>-5.099388293536853E-2</v>
      </c>
      <c r="J3919" s="12">
        <v>-0.73063804349572858</v>
      </c>
      <c r="K3919" s="12">
        <v>0.1344772774642517</v>
      </c>
      <c r="L3919" s="12">
        <v>-0.61532638490189828</v>
      </c>
      <c r="M3919" s="25">
        <f t="shared" si="61"/>
        <v>0.18547116039962022</v>
      </c>
      <c r="N3919" s="14">
        <v>2</v>
      </c>
    </row>
    <row r="3920" spans="1:14" x14ac:dyDescent="0.3">
      <c r="A3920" s="11">
        <v>12</v>
      </c>
      <c r="B3920" s="12">
        <v>1</v>
      </c>
      <c r="C3920" s="12">
        <v>-1.032340776955418</v>
      </c>
      <c r="D3920" s="12">
        <v>-0.50261991777170434</v>
      </c>
      <c r="E3920" s="12">
        <v>1</v>
      </c>
      <c r="F3920" s="12">
        <v>0</v>
      </c>
      <c r="G3920" s="12">
        <f>'[1]Raw Data'!P3920+(1-'[1]Raw Data'!Q3920)+(1-'[1]Raw Data'!S3920)</f>
        <v>1</v>
      </c>
      <c r="H3920" s="13">
        <v>0</v>
      </c>
      <c r="I3920" s="12">
        <v>-0.75633485604533846</v>
      </c>
      <c r="J3920" s="12">
        <v>-0.48651240508005839</v>
      </c>
      <c r="K3920" s="12">
        <v>-0.50486693767677737</v>
      </c>
      <c r="L3920" s="12">
        <v>0.50628151409589695</v>
      </c>
      <c r="M3920" s="25">
        <f t="shared" si="61"/>
        <v>0.25146791836856108</v>
      </c>
      <c r="N3920" s="15">
        <v>1</v>
      </c>
    </row>
    <row r="3921" spans="1:14" x14ac:dyDescent="0.3">
      <c r="A3921" s="11">
        <v>10</v>
      </c>
      <c r="B3921" s="12">
        <v>1</v>
      </c>
      <c r="C3921" s="12">
        <v>-0.88067443084336183</v>
      </c>
      <c r="D3921" s="12">
        <v>-0.44737268769264238</v>
      </c>
      <c r="E3921" s="12">
        <v>1</v>
      </c>
      <c r="F3921" s="12">
        <v>0</v>
      </c>
      <c r="G3921" s="12">
        <f>'[1]Raw Data'!P3921+(1-'[1]Raw Data'!Q3921)+(1-'[1]Raw Data'!S3921)</f>
        <v>1</v>
      </c>
      <c r="H3921" s="13">
        <v>0</v>
      </c>
      <c r="I3921" s="12">
        <v>0.69667237740481247</v>
      </c>
      <c r="J3921" s="12">
        <v>-0.59800246093759557</v>
      </c>
      <c r="K3921" s="12">
        <v>0.90699628235823249</v>
      </c>
      <c r="L3921" s="12">
        <v>-0.56148173200884555</v>
      </c>
      <c r="M3921" s="25">
        <f t="shared" si="61"/>
        <v>0.21032390495342002</v>
      </c>
      <c r="N3921" s="14">
        <v>2</v>
      </c>
    </row>
    <row r="3922" spans="1:14" x14ac:dyDescent="0.3">
      <c r="A3922" s="11">
        <v>2</v>
      </c>
      <c r="B3922" s="12">
        <v>1</v>
      </c>
      <c r="C3922" s="12">
        <v>-0.50150856556322154</v>
      </c>
      <c r="D3922" s="12">
        <v>-8.8265692178737989E-2</v>
      </c>
      <c r="E3922" s="12">
        <v>1</v>
      </c>
      <c r="F3922" s="12">
        <v>1</v>
      </c>
      <c r="G3922" s="12">
        <f>'[1]Raw Data'!P3922+(1-'[1]Raw Data'!Q3922)+(1-'[1]Raw Data'!S3922)</f>
        <v>0</v>
      </c>
      <c r="H3922" s="13">
        <v>0</v>
      </c>
      <c r="I3922" s="12">
        <v>-2.9530387551800121E-3</v>
      </c>
      <c r="J3922" s="12">
        <v>-0.39265559022891439</v>
      </c>
      <c r="K3922" s="12">
        <v>0.1795231792458557</v>
      </c>
      <c r="L3922" s="12">
        <v>4.1177685214511903E-3</v>
      </c>
      <c r="M3922" s="25">
        <f t="shared" si="61"/>
        <v>0.18247621800103572</v>
      </c>
      <c r="N3922" s="14">
        <v>2</v>
      </c>
    </row>
    <row r="3923" spans="1:14" x14ac:dyDescent="0.3">
      <c r="A3923" s="11">
        <v>10</v>
      </c>
      <c r="B3923" s="12">
        <v>1</v>
      </c>
      <c r="C3923" s="12">
        <v>-4.6509527227053281E-2</v>
      </c>
      <c r="D3923" s="12">
        <v>-0.10207749969850373</v>
      </c>
      <c r="E3923" s="12">
        <v>0</v>
      </c>
      <c r="F3923" s="12">
        <v>1</v>
      </c>
      <c r="G3923" s="12">
        <f>'[1]Raw Data'!P3923+(1-'[1]Raw Data'!Q3923)+(1-'[1]Raw Data'!S3923)</f>
        <v>0</v>
      </c>
      <c r="H3923" s="13">
        <v>0</v>
      </c>
      <c r="I3923" s="12">
        <v>0.37977951540512789</v>
      </c>
      <c r="J3923" s="12">
        <v>-0.62752967404042503</v>
      </c>
      <c r="K3923" s="12">
        <v>1.076258165443382</v>
      </c>
      <c r="L3923" s="12">
        <v>-0.6449027670762113</v>
      </c>
      <c r="M3923" s="25">
        <f t="shared" si="61"/>
        <v>0.69647865003825415</v>
      </c>
      <c r="N3923" s="14">
        <v>2</v>
      </c>
    </row>
    <row r="3924" spans="1:14" x14ac:dyDescent="0.3">
      <c r="A3924" s="11">
        <v>2</v>
      </c>
      <c r="B3924" s="12">
        <v>1</v>
      </c>
      <c r="C3924" s="12">
        <v>-0.3498422194511655</v>
      </c>
      <c r="D3924" s="12">
        <v>-0.17113653729733147</v>
      </c>
      <c r="E3924" s="12">
        <v>1</v>
      </c>
      <c r="F3924" s="12">
        <v>1</v>
      </c>
      <c r="G3924" s="12">
        <f>'[1]Raw Data'!P3924+(1-'[1]Raw Data'!Q3924)+(1-'[1]Raw Data'!S3924)</f>
        <v>0</v>
      </c>
      <c r="H3924" s="13">
        <v>0</v>
      </c>
      <c r="I3924" s="12">
        <v>-1.501682678335161E-2</v>
      </c>
      <c r="J3924" s="12">
        <v>-0.28759033779294918</v>
      </c>
      <c r="K3924" s="12">
        <v>0.25503597073069578</v>
      </c>
      <c r="L3924" s="12">
        <v>-0.58651236440919219</v>
      </c>
      <c r="M3924" s="25">
        <f t="shared" si="61"/>
        <v>0.27005279751404737</v>
      </c>
      <c r="N3924" s="14">
        <v>2</v>
      </c>
    </row>
    <row r="3925" spans="1:14" x14ac:dyDescent="0.3">
      <c r="A3925" s="11">
        <v>2</v>
      </c>
      <c r="B3925" s="12">
        <v>0</v>
      </c>
      <c r="C3925" s="12">
        <v>2.0768193183417321</v>
      </c>
      <c r="D3925" s="12">
        <v>-6.7547980899089866E-2</v>
      </c>
      <c r="E3925" s="12">
        <v>0</v>
      </c>
      <c r="F3925" s="12">
        <v>1</v>
      </c>
      <c r="G3925" s="12">
        <f>'[1]Raw Data'!P3925+(1-'[1]Raw Data'!Q3925)+(1-'[1]Raw Data'!S3925)</f>
        <v>0</v>
      </c>
      <c r="H3925" s="13">
        <v>1</v>
      </c>
      <c r="I3925" s="12">
        <v>2.3199957725471911</v>
      </c>
      <c r="J3925" s="12">
        <v>-5.9881282790570289E-3</v>
      </c>
      <c r="K3925" s="12">
        <v>1.211848446553192</v>
      </c>
      <c r="L3925" s="12">
        <v>-0.25963100806213718</v>
      </c>
      <c r="M3925" s="25">
        <f t="shared" si="61"/>
        <v>-1.1081473259939991</v>
      </c>
      <c r="N3925" s="14">
        <v>2</v>
      </c>
    </row>
    <row r="3926" spans="1:14" x14ac:dyDescent="0.3">
      <c r="A3926" s="11">
        <v>1</v>
      </c>
      <c r="B3926" s="12">
        <v>1</v>
      </c>
      <c r="C3926" s="12">
        <v>-0.57734173861924964</v>
      </c>
      <c r="D3926" s="12">
        <v>0.6368542026089522</v>
      </c>
      <c r="E3926" s="12">
        <v>1</v>
      </c>
      <c r="F3926" s="12">
        <v>0</v>
      </c>
      <c r="G3926" s="12">
        <f>'[1]Raw Data'!P3926+(1-'[1]Raw Data'!Q3926)+(1-'[1]Raw Data'!S3926)</f>
        <v>2</v>
      </c>
      <c r="H3926" s="13">
        <v>0</v>
      </c>
      <c r="I3926" s="12">
        <v>3.5804791042015052</v>
      </c>
      <c r="J3926" s="12">
        <v>0.17247742293009949</v>
      </c>
      <c r="K3926" s="12">
        <v>3.7828360568721782</v>
      </c>
      <c r="L3926" s="12">
        <v>1.7094041909803011</v>
      </c>
      <c r="M3926" s="25">
        <f t="shared" si="61"/>
        <v>0.202356952670673</v>
      </c>
      <c r="N3926" s="15">
        <v>1</v>
      </c>
    </row>
    <row r="3927" spans="1:14" x14ac:dyDescent="0.3">
      <c r="A3927" s="11">
        <v>8</v>
      </c>
      <c r="B3927" s="12">
        <v>1</v>
      </c>
      <c r="C3927" s="12">
        <v>-0.42567539250719355</v>
      </c>
      <c r="D3927" s="12">
        <v>-0.19185424857697958</v>
      </c>
      <c r="E3927" s="12">
        <v>1</v>
      </c>
      <c r="F3927" s="12">
        <v>0</v>
      </c>
      <c r="G3927" s="12">
        <f>'[1]Raw Data'!P3927+(1-'[1]Raw Data'!Q3927)+(1-'[1]Raw Data'!S3927)</f>
        <v>1</v>
      </c>
      <c r="H3927" s="13">
        <v>0</v>
      </c>
      <c r="I3927" s="12">
        <v>-1.2831909501691869</v>
      </c>
      <c r="J3927" s="12">
        <v>6.770131923401273E-4</v>
      </c>
      <c r="K3927" s="12">
        <v>-2.2447308299998929</v>
      </c>
      <c r="L3927" s="12">
        <v>0.78771602577790722</v>
      </c>
      <c r="M3927" s="25">
        <f t="shared" si="61"/>
        <v>-0.96153987983070599</v>
      </c>
      <c r="N3927" s="15">
        <v>1</v>
      </c>
    </row>
    <row r="3928" spans="1:14" x14ac:dyDescent="0.3">
      <c r="A3928" s="11">
        <v>10</v>
      </c>
      <c r="B3928" s="12">
        <v>1</v>
      </c>
      <c r="C3928" s="12">
        <v>1.0909880686133675</v>
      </c>
      <c r="D3928" s="12">
        <v>0.79568998908625677</v>
      </c>
      <c r="E3928" s="12">
        <v>1</v>
      </c>
      <c r="F3928" s="12">
        <v>0</v>
      </c>
      <c r="G3928" s="12">
        <f>'[1]Raw Data'!P3928+(1-'[1]Raw Data'!Q3928)+(1-'[1]Raw Data'!S3928)</f>
        <v>1</v>
      </c>
      <c r="H3928" s="13">
        <v>0</v>
      </c>
      <c r="I3928" s="12">
        <v>0.95533470718851543</v>
      </c>
      <c r="J3928" s="12">
        <v>-0.83424459630201042</v>
      </c>
      <c r="K3928" s="12">
        <v>1.182522348047284</v>
      </c>
      <c r="L3928" s="12">
        <v>-0.76723010619903254</v>
      </c>
      <c r="M3928" s="25">
        <f t="shared" si="61"/>
        <v>0.22718764085876852</v>
      </c>
      <c r="N3928" s="14">
        <v>2</v>
      </c>
    </row>
    <row r="3929" spans="1:14" x14ac:dyDescent="0.3">
      <c r="A3929" s="11">
        <v>13</v>
      </c>
      <c r="B3929" s="12">
        <v>1</v>
      </c>
      <c r="C3929" s="12">
        <v>-0.19817587333910938</v>
      </c>
      <c r="D3929" s="12">
        <v>-0.32306642001475266</v>
      </c>
      <c r="E3929" s="12">
        <v>1</v>
      </c>
      <c r="F3929" s="12">
        <v>0</v>
      </c>
      <c r="G3929" s="12">
        <f>'[1]Raw Data'!P3929+(1-'[1]Raw Data'!Q3929)+(1-'[1]Raw Data'!S3929)</f>
        <v>3</v>
      </c>
      <c r="H3929" s="13">
        <v>0</v>
      </c>
      <c r="I3929" s="12">
        <v>0.21490832253493289</v>
      </c>
      <c r="J3929" s="12">
        <v>-0.72877324836762669</v>
      </c>
      <c r="K3929" s="12">
        <v>-0.1659634144085452</v>
      </c>
      <c r="L3929" s="12">
        <v>-0.54849389189177855</v>
      </c>
      <c r="M3929" s="25">
        <f t="shared" si="61"/>
        <v>-0.38087173694347809</v>
      </c>
      <c r="N3929" s="15">
        <v>0</v>
      </c>
    </row>
    <row r="3930" spans="1:14" x14ac:dyDescent="0.3">
      <c r="A3930" s="11">
        <v>1</v>
      </c>
      <c r="B3930" s="12">
        <v>1</v>
      </c>
      <c r="C3930" s="12">
        <v>0.10515681888500282</v>
      </c>
      <c r="D3930" s="12">
        <v>-6.7547980899089866E-2</v>
      </c>
      <c r="E3930" s="12">
        <v>1</v>
      </c>
      <c r="F3930" s="12">
        <v>1</v>
      </c>
      <c r="G3930" s="12">
        <f>'[1]Raw Data'!P3930+(1-'[1]Raw Data'!Q3930)+(1-'[1]Raw Data'!S3930)</f>
        <v>0</v>
      </c>
      <c r="H3930" s="13">
        <v>0</v>
      </c>
      <c r="I3930" s="12">
        <v>-3.784635063095068</v>
      </c>
      <c r="J3930" s="12">
        <v>0.68275575331863125</v>
      </c>
      <c r="K3930" s="12">
        <v>-3.9186826910411861</v>
      </c>
      <c r="L3930" s="12">
        <v>0.2164333096344237</v>
      </c>
      <c r="M3930" s="25">
        <f t="shared" si="61"/>
        <v>-0.13404762794611802</v>
      </c>
      <c r="N3930" s="14">
        <v>2</v>
      </c>
    </row>
    <row r="3931" spans="1:14" x14ac:dyDescent="0.3">
      <c r="A3931" s="11">
        <v>3</v>
      </c>
      <c r="B3931" s="12">
        <v>1</v>
      </c>
      <c r="C3931" s="12">
        <v>0.56015585722117112</v>
      </c>
      <c r="D3931" s="12">
        <v>0.58160697252989124</v>
      </c>
      <c r="E3931" s="12">
        <v>1</v>
      </c>
      <c r="F3931" s="12">
        <v>0</v>
      </c>
      <c r="G3931" s="12">
        <f>'[1]Raw Data'!P3931+(1-'[1]Raw Data'!Q3931)+(1-'[1]Raw Data'!S3931)</f>
        <v>1</v>
      </c>
      <c r="H3931" s="13">
        <v>0</v>
      </c>
      <c r="I3931" s="12">
        <v>0.1028402197801771</v>
      </c>
      <c r="J3931" s="12">
        <v>-0.30659733899100589</v>
      </c>
      <c r="K3931" s="12">
        <v>0.36570791703393968</v>
      </c>
      <c r="L3931" s="12">
        <v>-9.8784221797680552E-2</v>
      </c>
      <c r="M3931" s="25">
        <f t="shared" si="61"/>
        <v>0.26286769725376258</v>
      </c>
      <c r="N3931" s="15">
        <v>1</v>
      </c>
    </row>
    <row r="3932" spans="1:14" x14ac:dyDescent="0.3">
      <c r="A3932" s="11">
        <v>13</v>
      </c>
      <c r="B3932" s="12">
        <v>1</v>
      </c>
      <c r="C3932" s="12">
        <v>1.3943207608374797</v>
      </c>
      <c r="D3932" s="12">
        <v>1.3481622898768786</v>
      </c>
      <c r="E3932" s="12">
        <v>0</v>
      </c>
      <c r="F3932" s="12">
        <v>1</v>
      </c>
      <c r="G3932" s="12">
        <f>'[1]Raw Data'!P3932+(1-'[1]Raw Data'!Q3932)+(1-'[1]Raw Data'!S3932)</f>
        <v>0</v>
      </c>
      <c r="H3932" s="13">
        <v>0</v>
      </c>
      <c r="I3932" s="12">
        <v>-5.099388293536853E-2</v>
      </c>
      <c r="J3932" s="12">
        <v>-0.73063804349572858</v>
      </c>
      <c r="K3932" s="12">
        <v>0.1651843245592344</v>
      </c>
      <c r="L3932" s="12">
        <v>-0.81827184898580874</v>
      </c>
      <c r="M3932" s="25">
        <f t="shared" si="61"/>
        <v>0.21617820749460293</v>
      </c>
      <c r="N3932" s="14">
        <v>2</v>
      </c>
    </row>
    <row r="3933" spans="1:14" x14ac:dyDescent="0.3">
      <c r="A3933" s="11">
        <v>7</v>
      </c>
      <c r="B3933" s="12">
        <v>1</v>
      </c>
      <c r="C3933" s="12">
        <v>-4.6509527227053281E-2</v>
      </c>
      <c r="D3933" s="12">
        <v>-0.3506900350542832</v>
      </c>
      <c r="E3933" s="12">
        <v>1</v>
      </c>
      <c r="F3933" s="12">
        <v>0</v>
      </c>
      <c r="G3933" s="12">
        <f>'[1]Raw Data'!P3933+(1-'[1]Raw Data'!Q3933)+(1-'[1]Raw Data'!S3933)</f>
        <v>1</v>
      </c>
      <c r="H3933" s="13">
        <v>0</v>
      </c>
      <c r="I3933" s="12">
        <v>0.23966529540881271</v>
      </c>
      <c r="J3933" s="12">
        <v>-0.7669684367924855</v>
      </c>
      <c r="K3933" s="12">
        <v>0.39000092498393568</v>
      </c>
      <c r="L3933" s="12">
        <v>-0.57428229092516447</v>
      </c>
      <c r="M3933" s="25">
        <f t="shared" si="61"/>
        <v>0.15033562957512298</v>
      </c>
      <c r="N3933" s="14">
        <v>2</v>
      </c>
    </row>
    <row r="3934" spans="1:14" x14ac:dyDescent="0.3">
      <c r="A3934" s="11">
        <v>8</v>
      </c>
      <c r="B3934" s="12">
        <v>0</v>
      </c>
      <c r="C3934" s="12">
        <v>-0.19817587333910938</v>
      </c>
      <c r="D3934" s="12">
        <v>0.20868816949622107</v>
      </c>
      <c r="E3934" s="12">
        <v>0</v>
      </c>
      <c r="F3934" s="12">
        <v>0</v>
      </c>
      <c r="G3934" s="12">
        <f>'[1]Raw Data'!P3934+(1-'[1]Raw Data'!Q3934)+(1-'[1]Raw Data'!S3934)</f>
        <v>1</v>
      </c>
      <c r="H3934" s="13">
        <v>1</v>
      </c>
      <c r="I3934" s="12">
        <v>2.6927255818600049</v>
      </c>
      <c r="J3934" s="12">
        <v>0.16152126014032489</v>
      </c>
      <c r="K3934" s="12">
        <v>3.3736959944004332</v>
      </c>
      <c r="L3934" s="12">
        <v>0.31084550412460421</v>
      </c>
      <c r="M3934" s="25">
        <f t="shared" si="61"/>
        <v>0.68097041254042834</v>
      </c>
      <c r="N3934" s="14">
        <v>2</v>
      </c>
    </row>
    <row r="3935" spans="1:14" x14ac:dyDescent="0.3">
      <c r="A3935" s="11">
        <v>8</v>
      </c>
      <c r="B3935" s="12">
        <v>1</v>
      </c>
      <c r="C3935" s="12">
        <v>-0.50150856556322154</v>
      </c>
      <c r="D3935" s="12">
        <v>-0.81338558696642915</v>
      </c>
      <c r="E3935" s="12">
        <v>0</v>
      </c>
      <c r="F3935" s="12">
        <v>0</v>
      </c>
      <c r="G3935" s="12">
        <f>'[1]Raw Data'!P3935+(1-'[1]Raw Data'!Q3935)+(1-'[1]Raw Data'!S3935)</f>
        <v>2</v>
      </c>
      <c r="H3935" s="13">
        <v>0</v>
      </c>
      <c r="I3935" s="12">
        <v>-0.54893854915588558</v>
      </c>
      <c r="J3935" s="12">
        <v>0.31021895764453611</v>
      </c>
      <c r="K3935" s="12">
        <v>-0.82998944299797939</v>
      </c>
      <c r="L3935" s="12">
        <v>-0.11523738954264939</v>
      </c>
      <c r="M3935" s="25">
        <f t="shared" si="61"/>
        <v>-0.28105089384209381</v>
      </c>
      <c r="N3935" s="15">
        <v>1</v>
      </c>
    </row>
    <row r="3936" spans="1:14" x14ac:dyDescent="0.3">
      <c r="A3936" s="11">
        <v>12</v>
      </c>
      <c r="B3936" s="12">
        <v>1</v>
      </c>
      <c r="C3936" s="12">
        <v>-1.032340776955418</v>
      </c>
      <c r="D3936" s="12">
        <v>-0.81338558696642915</v>
      </c>
      <c r="E3936" s="12">
        <v>1</v>
      </c>
      <c r="F3936" s="12">
        <v>1</v>
      </c>
      <c r="G3936" s="12">
        <f>'[1]Raw Data'!P3936+(1-'[1]Raw Data'!Q3936)+(1-'[1]Raw Data'!S3936)</f>
        <v>0</v>
      </c>
      <c r="H3936" s="13">
        <v>0</v>
      </c>
      <c r="I3936" s="12">
        <v>-1.512373968930921</v>
      </c>
      <c r="J3936" s="12">
        <v>1.371246275325235</v>
      </c>
      <c r="K3936" s="12">
        <v>-1.9099404577916339</v>
      </c>
      <c r="L3936" s="12">
        <v>0.90197256900660383</v>
      </c>
      <c r="M3936" s="25">
        <f t="shared" si="61"/>
        <v>-0.39756648886071289</v>
      </c>
      <c r="N3936" s="15">
        <v>0</v>
      </c>
    </row>
    <row r="3937" spans="1:14" x14ac:dyDescent="0.3">
      <c r="A3937" s="11">
        <v>9</v>
      </c>
      <c r="B3937" s="12">
        <v>1</v>
      </c>
      <c r="C3937" s="12">
        <v>-0.72900808473130574</v>
      </c>
      <c r="D3937" s="12">
        <v>-0.12970111473803522</v>
      </c>
      <c r="E3937" s="12">
        <v>0</v>
      </c>
      <c r="F3937" s="12">
        <v>0</v>
      </c>
      <c r="G3937" s="12">
        <f>'[1]Raw Data'!P3937+(1-'[1]Raw Data'!Q3937)+(1-'[1]Raw Data'!S3937)</f>
        <v>1</v>
      </c>
      <c r="H3937" s="13">
        <v>0</v>
      </c>
      <c r="I3937" s="12">
        <v>9.7722239840565966E-2</v>
      </c>
      <c r="J3937" s="12">
        <v>-4.9424643609750511E-2</v>
      </c>
      <c r="K3937" s="12">
        <v>-0.29542349956109409</v>
      </c>
      <c r="L3937" s="12">
        <v>-0.51089119291934848</v>
      </c>
      <c r="M3937" s="25">
        <f t="shared" si="61"/>
        <v>-0.39314573940166009</v>
      </c>
      <c r="N3937" s="15">
        <v>1</v>
      </c>
    </row>
    <row r="3938" spans="1:14" x14ac:dyDescent="0.3">
      <c r="A3938" s="11">
        <v>7</v>
      </c>
      <c r="B3938" s="12">
        <v>1</v>
      </c>
      <c r="C3938" s="12">
        <v>-2.0181720266837826</v>
      </c>
      <c r="D3938" s="12">
        <v>-1.310610657677989</v>
      </c>
      <c r="E3938" s="12">
        <v>1</v>
      </c>
      <c r="F3938" s="12">
        <v>0</v>
      </c>
      <c r="G3938" s="12">
        <f>'[1]Raw Data'!P3938+(1-'[1]Raw Data'!Q3938)+(1-'[1]Raw Data'!S3938)</f>
        <v>2</v>
      </c>
      <c r="H3938" s="13">
        <v>0</v>
      </c>
      <c r="I3938" s="12">
        <v>-0.32239499753394307</v>
      </c>
      <c r="J3938" s="12">
        <v>2.0513878065100939</v>
      </c>
      <c r="K3938" s="12">
        <v>-0.31185031742846542</v>
      </c>
      <c r="L3938" s="12">
        <v>-0.32124925695340473</v>
      </c>
      <c r="M3938" s="25">
        <f t="shared" si="61"/>
        <v>1.0544680105477655E-2</v>
      </c>
      <c r="N3938" s="15">
        <v>0</v>
      </c>
    </row>
    <row r="3939" spans="1:14" x14ac:dyDescent="0.3">
      <c r="A3939" s="11">
        <v>9</v>
      </c>
      <c r="B3939" s="12">
        <v>1</v>
      </c>
      <c r="C3939" s="12">
        <v>-0.88067443084336183</v>
      </c>
      <c r="D3939" s="12">
        <v>-7.445388465897225E-2</v>
      </c>
      <c r="E3939" s="12">
        <v>1</v>
      </c>
      <c r="F3939" s="12">
        <v>0</v>
      </c>
      <c r="G3939" s="12">
        <f>'[1]Raw Data'!P3939+(1-'[1]Raw Data'!Q3939)+(1-'[1]Raw Data'!S3939)</f>
        <v>1</v>
      </c>
      <c r="H3939" s="13">
        <v>0</v>
      </c>
      <c r="I3939" s="12">
        <v>-0.18138368449580369</v>
      </c>
      <c r="J3939" s="12">
        <v>-3.0918671577929029E-2</v>
      </c>
      <c r="K3939" s="12">
        <v>9.3375619551744199E-2</v>
      </c>
      <c r="L3939" s="12">
        <v>-0.1757359502226325</v>
      </c>
      <c r="M3939" s="25">
        <f t="shared" si="61"/>
        <v>0.27475930404754789</v>
      </c>
      <c r="N3939" s="15">
        <v>1</v>
      </c>
    </row>
    <row r="3940" spans="1:14" x14ac:dyDescent="0.3">
      <c r="A3940" s="11">
        <v>10</v>
      </c>
      <c r="B3940" s="12">
        <v>1</v>
      </c>
      <c r="C3940" s="12">
        <v>0.40848951110911502</v>
      </c>
      <c r="D3940" s="12">
        <v>7.0570094298565603E-2</v>
      </c>
      <c r="E3940" s="12">
        <v>1</v>
      </c>
      <c r="F3940" s="12">
        <v>0</v>
      </c>
      <c r="G3940" s="12">
        <f>'[1]Raw Data'!P3940+(1-'[1]Raw Data'!Q3940)+(1-'[1]Raw Data'!S3940)</f>
        <v>1</v>
      </c>
      <c r="H3940" s="13">
        <v>0</v>
      </c>
      <c r="I3940" s="12">
        <v>0.47790734851004041</v>
      </c>
      <c r="J3940" s="12">
        <v>-0.82214840119887278</v>
      </c>
      <c r="K3940" s="12">
        <v>1.3499629162604589</v>
      </c>
      <c r="L3940" s="12">
        <v>-0.79238474075822951</v>
      </c>
      <c r="M3940" s="25">
        <f t="shared" si="61"/>
        <v>0.87205556775041848</v>
      </c>
      <c r="N3940" s="14">
        <v>2</v>
      </c>
    </row>
    <row r="3941" spans="1:14" x14ac:dyDescent="0.3">
      <c r="A3941" s="11">
        <v>10</v>
      </c>
      <c r="B3941" s="12">
        <v>1</v>
      </c>
      <c r="C3941" s="12">
        <v>-1.108173950011446</v>
      </c>
      <c r="D3941" s="12">
        <v>-0.9307859508844365</v>
      </c>
      <c r="E3941" s="12">
        <v>1</v>
      </c>
      <c r="F3941" s="12">
        <v>0</v>
      </c>
      <c r="G3941" s="12">
        <f>'[1]Raw Data'!P3941+(1-'[1]Raw Data'!Q3941)+(1-'[1]Raw Data'!S3941)</f>
        <v>1</v>
      </c>
      <c r="H3941" s="13">
        <v>0</v>
      </c>
      <c r="I3941" s="12">
        <v>0.48474027302322842</v>
      </c>
      <c r="J3941" s="12">
        <v>-0.83269027320412958</v>
      </c>
      <c r="K3941" s="12">
        <v>1.233290912156088</v>
      </c>
      <c r="L3941" s="12">
        <v>-0.82567297195433031</v>
      </c>
      <c r="M3941" s="25">
        <f t="shared" si="61"/>
        <v>0.74855063913285957</v>
      </c>
      <c r="N3941" s="14">
        <v>2</v>
      </c>
    </row>
    <row r="3942" spans="1:14" x14ac:dyDescent="0.3">
      <c r="A3942" s="11">
        <v>8</v>
      </c>
      <c r="B3942" s="12">
        <v>1</v>
      </c>
      <c r="C3942" s="12">
        <v>-0.95650760389938994</v>
      </c>
      <c r="D3942" s="12">
        <v>-0.16423063353744907</v>
      </c>
      <c r="E3942" s="12">
        <v>0</v>
      </c>
      <c r="F3942" s="12">
        <v>0</v>
      </c>
      <c r="G3942" s="12">
        <f>'[1]Raw Data'!P3942+(1-'[1]Raw Data'!Q3942)+(1-'[1]Raw Data'!S3942)</f>
        <v>1</v>
      </c>
      <c r="H3942" s="13">
        <v>1</v>
      </c>
      <c r="I3942" s="12">
        <v>-0.68518750384953386</v>
      </c>
      <c r="J3942" s="12">
        <v>-0.18417879434310469</v>
      </c>
      <c r="K3942" s="12">
        <v>0.19163739395969701</v>
      </c>
      <c r="L3942" s="12">
        <v>-0.39805542384203202</v>
      </c>
      <c r="M3942" s="25">
        <f t="shared" si="61"/>
        <v>0.8768248978092309</v>
      </c>
      <c r="N3942" s="15">
        <v>1</v>
      </c>
    </row>
    <row r="3943" spans="1:14" x14ac:dyDescent="0.3">
      <c r="A3943" s="11">
        <v>14</v>
      </c>
      <c r="B3943" s="12">
        <v>1</v>
      </c>
      <c r="C3943" s="12">
        <v>3.6906963134577149E-2</v>
      </c>
      <c r="D3943" s="12">
        <v>-0.75813835688736719</v>
      </c>
      <c r="E3943" s="12">
        <v>1</v>
      </c>
      <c r="F3943" s="12">
        <v>0</v>
      </c>
      <c r="G3943" s="12">
        <f>'[1]Raw Data'!P3943+(1-'[1]Raw Data'!Q3943)+(1-'[1]Raw Data'!S3943)</f>
        <v>1</v>
      </c>
      <c r="H3943" s="13">
        <v>1</v>
      </c>
      <c r="I3943" s="12">
        <v>-0.88891298623246284</v>
      </c>
      <c r="J3943" s="12">
        <v>1.589175343810401</v>
      </c>
      <c r="K3943" s="12">
        <v>-1.9099404577916339</v>
      </c>
      <c r="L3943" s="12">
        <v>0.90197256900660383</v>
      </c>
      <c r="M3943" s="25">
        <f t="shared" si="61"/>
        <v>-1.021027471559171</v>
      </c>
      <c r="N3943" s="15">
        <v>0</v>
      </c>
    </row>
    <row r="3944" spans="1:14" x14ac:dyDescent="0.3">
      <c r="A3944" s="11">
        <v>2</v>
      </c>
      <c r="B3944" s="12">
        <v>1</v>
      </c>
      <c r="C3944" s="12">
        <v>0.63598903027719922</v>
      </c>
      <c r="D3944" s="12">
        <v>-0.14351292225779999</v>
      </c>
      <c r="E3944" s="12">
        <v>1</v>
      </c>
      <c r="F3944" s="12">
        <v>0</v>
      </c>
      <c r="G3944" s="12">
        <f>'[1]Raw Data'!P3944+(1-'[1]Raw Data'!Q3944)+(1-'[1]Raw Data'!S3944)</f>
        <v>1</v>
      </c>
      <c r="H3944" s="13">
        <v>0</v>
      </c>
      <c r="I3944" s="12">
        <v>0.27615288558118972</v>
      </c>
      <c r="J3944" s="12">
        <v>-0.41116156226073591</v>
      </c>
      <c r="K3944" s="12">
        <v>0.23884648458577201</v>
      </c>
      <c r="L3944" s="12">
        <v>-0.1203427654740893</v>
      </c>
      <c r="M3944" s="25">
        <f t="shared" si="61"/>
        <v>-3.730640099541771E-2</v>
      </c>
      <c r="N3944" s="14">
        <v>2</v>
      </c>
    </row>
    <row r="3945" spans="1:14" x14ac:dyDescent="0.3">
      <c r="A3945" s="11">
        <v>8</v>
      </c>
      <c r="B3945" s="12">
        <v>1</v>
      </c>
      <c r="C3945" s="12">
        <v>3.5934827794622932</v>
      </c>
      <c r="D3945" s="12">
        <v>0.93380806428391228</v>
      </c>
      <c r="E3945" s="12">
        <v>0</v>
      </c>
      <c r="F3945" s="12">
        <v>0</v>
      </c>
      <c r="G3945" s="12">
        <f>'[1]Raw Data'!P3945+(1-'[1]Raw Data'!Q3945)+(1-'[1]Raw Data'!S3945)</f>
        <v>3</v>
      </c>
      <c r="H3945" s="13">
        <v>0</v>
      </c>
      <c r="I3945" s="12">
        <v>-2.7651941524979229</v>
      </c>
      <c r="J3945" s="12">
        <v>0.8879955401667583</v>
      </c>
      <c r="K3945" s="12">
        <v>-2.7844969045148402</v>
      </c>
      <c r="L3945" s="12">
        <v>0.57109115515136066</v>
      </c>
      <c r="M3945" s="25">
        <f t="shared" si="61"/>
        <v>-1.9302752016917335E-2</v>
      </c>
      <c r="N3945" s="15">
        <v>0</v>
      </c>
    </row>
    <row r="3946" spans="1:14" x14ac:dyDescent="0.3">
      <c r="A3946" s="11">
        <v>3</v>
      </c>
      <c r="B3946" s="12">
        <v>1</v>
      </c>
      <c r="C3946" s="12">
        <v>3.5934827794622932</v>
      </c>
      <c r="D3946" s="12">
        <v>3.6340164343980761</v>
      </c>
      <c r="E3946" s="12">
        <v>0</v>
      </c>
      <c r="F3946" s="12">
        <v>0</v>
      </c>
      <c r="G3946" s="12">
        <f>'[1]Raw Data'!P3946+(1-'[1]Raw Data'!Q3946)+(1-'[1]Raw Data'!S3946)</f>
        <v>3</v>
      </c>
      <c r="H3946" s="13">
        <v>1</v>
      </c>
      <c r="I3946" s="12">
        <v>-1.9319467695099499</v>
      </c>
      <c r="J3946" s="12">
        <v>1.194365164209694</v>
      </c>
      <c r="K3946" s="12">
        <v>-1.801987242888645</v>
      </c>
      <c r="L3946" s="12">
        <v>0.94529754313191328</v>
      </c>
      <c r="M3946" s="25">
        <f t="shared" si="61"/>
        <v>0.12995952662130494</v>
      </c>
      <c r="N3946" s="15">
        <v>0</v>
      </c>
    </row>
    <row r="3947" spans="1:14" x14ac:dyDescent="0.3">
      <c r="A3947" s="11">
        <v>13</v>
      </c>
      <c r="B3947" s="12">
        <v>1</v>
      </c>
      <c r="C3947" s="12">
        <v>-1.3356734691795302</v>
      </c>
      <c r="D3947" s="12">
        <v>-0.75123245312748477</v>
      </c>
      <c r="E3947" s="12">
        <v>1</v>
      </c>
      <c r="F3947" s="12">
        <v>1</v>
      </c>
      <c r="G3947" s="12">
        <f>'[1]Raw Data'!P3947+(1-'[1]Raw Data'!Q3947)+(1-'[1]Raw Data'!S3947)</f>
        <v>0</v>
      </c>
      <c r="H3947" s="13">
        <v>0</v>
      </c>
      <c r="I3947" s="12">
        <v>9.0209544091073207E-2</v>
      </c>
      <c r="J3947" s="12">
        <v>-0.74243737540662713</v>
      </c>
      <c r="K3947" s="12">
        <v>0.28214145257897377</v>
      </c>
      <c r="L3947" s="12">
        <v>-0.7853118417409265</v>
      </c>
      <c r="M3947" s="25">
        <f t="shared" si="61"/>
        <v>0.19193190848790057</v>
      </c>
      <c r="N3947" s="14">
        <v>2</v>
      </c>
    </row>
    <row r="3948" spans="1:14" x14ac:dyDescent="0.3">
      <c r="A3948" s="11">
        <v>1</v>
      </c>
      <c r="B3948" s="12">
        <v>1</v>
      </c>
      <c r="C3948" s="12">
        <v>0.71182220333322721</v>
      </c>
      <c r="D3948" s="12">
        <v>0.85784312292520215</v>
      </c>
      <c r="E3948" s="12">
        <v>1</v>
      </c>
      <c r="F3948" s="12">
        <v>1</v>
      </c>
      <c r="G3948" s="12">
        <f>'[1]Raw Data'!P3948+(1-'[1]Raw Data'!Q3948)+(1-'[1]Raw Data'!S3948)</f>
        <v>0</v>
      </c>
      <c r="H3948" s="13">
        <v>0</v>
      </c>
      <c r="I3948" s="12">
        <v>-3.784635063095068</v>
      </c>
      <c r="J3948" s="12">
        <v>0.68275575331863125</v>
      </c>
      <c r="K3948" s="12">
        <v>-3.9186826910411861</v>
      </c>
      <c r="L3948" s="12">
        <v>0.2164333096344237</v>
      </c>
      <c r="M3948" s="25">
        <f t="shared" si="61"/>
        <v>-0.13404762794611802</v>
      </c>
      <c r="N3948" s="14">
        <v>2</v>
      </c>
    </row>
    <row r="3949" spans="1:14" x14ac:dyDescent="0.3">
      <c r="A3949" s="11">
        <v>11</v>
      </c>
      <c r="B3949" s="12">
        <v>1</v>
      </c>
      <c r="C3949" s="12">
        <v>0.18098999194103088</v>
      </c>
      <c r="D3949" s="12">
        <v>0.13962913189739334</v>
      </c>
      <c r="E3949" s="12">
        <v>1</v>
      </c>
      <c r="F3949" s="12">
        <v>0</v>
      </c>
      <c r="G3949" s="12">
        <f>'[1]Raw Data'!P3949+(1-'[1]Raw Data'!Q3949)+(1-'[1]Raw Data'!S3949)</f>
        <v>1</v>
      </c>
      <c r="H3949" s="13">
        <v>0</v>
      </c>
      <c r="I3949" s="12">
        <v>-2.357417788259065</v>
      </c>
      <c r="J3949" s="12">
        <v>0.97009145490600912</v>
      </c>
      <c r="K3949" s="12">
        <v>-2.3308225899043009</v>
      </c>
      <c r="L3949" s="12">
        <v>0.71295429335813532</v>
      </c>
      <c r="M3949" s="25">
        <f t="shared" si="61"/>
        <v>2.6595198354764094E-2</v>
      </c>
      <c r="N3949" s="15">
        <v>0</v>
      </c>
    </row>
    <row r="3950" spans="1:14" x14ac:dyDescent="0.3">
      <c r="A3950" s="11">
        <v>12</v>
      </c>
      <c r="B3950" s="12">
        <v>1</v>
      </c>
      <c r="C3950" s="12">
        <v>1.3184875877814517</v>
      </c>
      <c r="D3950" s="12">
        <v>0.59541878004965598</v>
      </c>
      <c r="E3950" s="12">
        <v>0</v>
      </c>
      <c r="F3950" s="12">
        <v>1</v>
      </c>
      <c r="G3950" s="12">
        <f>'[1]Raw Data'!P3950+(1-'[1]Raw Data'!Q3950)+(1-'[1]Raw Data'!S3950)</f>
        <v>0</v>
      </c>
      <c r="H3950" s="13">
        <v>2</v>
      </c>
      <c r="I3950" s="12">
        <v>-0.1624017997468217</v>
      </c>
      <c r="J3950" s="12">
        <v>-0.3094806724771027</v>
      </c>
      <c r="K3950" s="12">
        <v>0.23352910048113629</v>
      </c>
      <c r="L3950" s="12">
        <v>-0.50558469131145289</v>
      </c>
      <c r="M3950" s="25">
        <f t="shared" si="61"/>
        <v>0.39593090022795796</v>
      </c>
      <c r="N3950" s="14">
        <v>2</v>
      </c>
    </row>
    <row r="3951" spans="1:14" x14ac:dyDescent="0.3">
      <c r="A3951" s="11">
        <v>8</v>
      </c>
      <c r="B3951" s="12">
        <v>1</v>
      </c>
      <c r="C3951" s="12">
        <v>1.5459871069495359</v>
      </c>
      <c r="D3951" s="12">
        <v>1.4379390387553554</v>
      </c>
      <c r="E3951" s="12">
        <v>0</v>
      </c>
      <c r="F3951" s="12">
        <v>1</v>
      </c>
      <c r="G3951" s="12">
        <f>'[1]Raw Data'!P3951+(1-'[1]Raw Data'!Q3951)+(1-'[1]Raw Data'!S3951)</f>
        <v>0</v>
      </c>
      <c r="H3951" s="13">
        <v>0</v>
      </c>
      <c r="I3951" s="12">
        <v>-0.1088938288184121</v>
      </c>
      <c r="J3951" s="12">
        <v>-0.54159071276494475</v>
      </c>
      <c r="K3951" s="12">
        <v>0.7388937682365514</v>
      </c>
      <c r="L3951" s="12">
        <v>4.5107746406770204</v>
      </c>
      <c r="M3951" s="25">
        <f t="shared" si="61"/>
        <v>0.84778759705496354</v>
      </c>
      <c r="N3951" s="14">
        <v>2</v>
      </c>
    </row>
    <row r="3952" spans="1:14" x14ac:dyDescent="0.3">
      <c r="A3952" s="11">
        <v>5</v>
      </c>
      <c r="B3952" s="12">
        <v>1</v>
      </c>
      <c r="C3952" s="12">
        <v>1.5459871069495359</v>
      </c>
      <c r="D3952" s="12">
        <v>0.76116047028684297</v>
      </c>
      <c r="E3952" s="12">
        <v>1</v>
      </c>
      <c r="F3952" s="12">
        <v>1</v>
      </c>
      <c r="G3952" s="12">
        <f>'[1]Raw Data'!P3952+(1-'[1]Raw Data'!Q3952)+(1-'[1]Raw Data'!S3952)</f>
        <v>0</v>
      </c>
      <c r="H3952" s="13">
        <v>0</v>
      </c>
      <c r="I3952" s="12">
        <v>6.54525712172003E-2</v>
      </c>
      <c r="J3952" s="12">
        <v>-0.70424218698177898</v>
      </c>
      <c r="K3952" s="12">
        <v>-0.24840688762531429</v>
      </c>
      <c r="L3952" s="12">
        <v>-0.6764418448033207</v>
      </c>
      <c r="M3952" s="25">
        <f t="shared" si="61"/>
        <v>-0.31385945884251459</v>
      </c>
      <c r="N3952" s="15">
        <v>0</v>
      </c>
    </row>
    <row r="3953" spans="1:14" x14ac:dyDescent="0.3">
      <c r="A3953" s="11">
        <v>8</v>
      </c>
      <c r="B3953" s="12">
        <v>1</v>
      </c>
      <c r="C3953" s="12">
        <v>1.3184875877814517</v>
      </c>
      <c r="D3953" s="12">
        <v>1.5898689214727757</v>
      </c>
      <c r="E3953" s="12">
        <v>0</v>
      </c>
      <c r="F3953" s="12">
        <v>0</v>
      </c>
      <c r="G3953" s="12">
        <f>'[1]Raw Data'!P3953+(1-'[1]Raw Data'!Q3953)+(1-'[1]Raw Data'!S3953)</f>
        <v>1</v>
      </c>
      <c r="H3953" s="13">
        <v>1</v>
      </c>
      <c r="I3953" s="12">
        <v>-2.2407281517741371</v>
      </c>
      <c r="J3953" s="12">
        <v>1.1090969290611841</v>
      </c>
      <c r="K3953" s="12">
        <v>-2.7844969045148402</v>
      </c>
      <c r="L3953" s="12">
        <v>0.57109115515136066</v>
      </c>
      <c r="M3953" s="25">
        <f t="shared" si="61"/>
        <v>-0.54376875274070313</v>
      </c>
      <c r="N3953" s="15">
        <v>0</v>
      </c>
    </row>
    <row r="3954" spans="1:14" x14ac:dyDescent="0.3">
      <c r="A3954" s="11">
        <v>10</v>
      </c>
      <c r="B3954" s="12">
        <v>1</v>
      </c>
      <c r="C3954" s="12">
        <v>0.8634885494452833</v>
      </c>
      <c r="D3954" s="12">
        <v>0.26393539957528406</v>
      </c>
      <c r="E3954" s="12">
        <v>1</v>
      </c>
      <c r="F3954" s="12">
        <v>1</v>
      </c>
      <c r="G3954" s="12">
        <f>'[1]Raw Data'!P3954+(1-'[1]Raw Data'!Q3954)+(1-'[1]Raw Data'!S3954)</f>
        <v>0</v>
      </c>
      <c r="H3954" s="13">
        <v>0</v>
      </c>
      <c r="I3954" s="12">
        <v>0.78708484234020948</v>
      </c>
      <c r="J3954" s="12">
        <v>-0.73749128906516137</v>
      </c>
      <c r="K3954" s="12">
        <v>1.0056431544653619</v>
      </c>
      <c r="L3954" s="12">
        <v>-0.67504030915082258</v>
      </c>
      <c r="M3954" s="25">
        <f t="shared" si="61"/>
        <v>0.21855831212515242</v>
      </c>
      <c r="N3954" s="14">
        <v>2</v>
      </c>
    </row>
    <row r="3955" spans="1:14" x14ac:dyDescent="0.3">
      <c r="A3955" s="11">
        <v>5</v>
      </c>
      <c r="B3955" s="12">
        <v>1</v>
      </c>
      <c r="C3955" s="12">
        <v>-0.19817587333910938</v>
      </c>
      <c r="D3955" s="12">
        <v>-0.30234870873510455</v>
      </c>
      <c r="E3955" s="12">
        <v>0</v>
      </c>
      <c r="F3955" s="12">
        <v>0</v>
      </c>
      <c r="G3955" s="12">
        <f>'[1]Raw Data'!P3955+(1-'[1]Raw Data'!Q3955)+(1-'[1]Raw Data'!S3955)</f>
        <v>1</v>
      </c>
      <c r="H3955" s="13">
        <v>0</v>
      </c>
      <c r="I3955" s="12">
        <v>-0.54233053420681243</v>
      </c>
      <c r="J3955" s="12">
        <v>-0.69708251836256696</v>
      </c>
      <c r="K3955" s="12">
        <v>-0.47050063854451851</v>
      </c>
      <c r="L3955" s="12">
        <v>-0.69757672383871627</v>
      </c>
      <c r="M3955" s="25">
        <f t="shared" si="61"/>
        <v>7.1829895662293919E-2</v>
      </c>
      <c r="N3955" s="14">
        <v>2</v>
      </c>
    </row>
    <row r="3956" spans="1:14" x14ac:dyDescent="0.3">
      <c r="A3956" s="11">
        <v>13</v>
      </c>
      <c r="B3956" s="12">
        <v>1</v>
      </c>
      <c r="C3956" s="12">
        <v>-0.57734173861924964</v>
      </c>
      <c r="D3956" s="12">
        <v>-0.54405534033100156</v>
      </c>
      <c r="E3956" s="12">
        <v>1</v>
      </c>
      <c r="F3956" s="12">
        <v>0</v>
      </c>
      <c r="G3956" s="12">
        <f>'[1]Raw Data'!P3956+(1-'[1]Raw Data'!Q3956)+(1-'[1]Raw Data'!S3956)</f>
        <v>1</v>
      </c>
      <c r="H3956" s="13">
        <v>0</v>
      </c>
      <c r="I3956" s="12">
        <v>-4.696255795110503E-2</v>
      </c>
      <c r="J3956" s="12">
        <v>5.4198942083166307E-2</v>
      </c>
      <c r="K3956" s="12">
        <v>-0.1227095165176795</v>
      </c>
      <c r="L3956" s="12">
        <v>0.29677958418282507</v>
      </c>
      <c r="M3956" s="25">
        <f t="shared" si="61"/>
        <v>-7.5746958566574471E-2</v>
      </c>
      <c r="N3956" s="15">
        <v>0</v>
      </c>
    </row>
    <row r="3957" spans="1:14" x14ac:dyDescent="0.3">
      <c r="A3957" s="11">
        <v>10</v>
      </c>
      <c r="B3957" s="12">
        <v>1</v>
      </c>
      <c r="C3957" s="12">
        <v>3.6906963134577149E-2</v>
      </c>
      <c r="D3957" s="12">
        <v>-1.048186314802444</v>
      </c>
      <c r="E3957" s="12">
        <v>1</v>
      </c>
      <c r="F3957" s="12">
        <v>0</v>
      </c>
      <c r="G3957" s="12">
        <f>'[1]Raw Data'!P3957+(1-'[1]Raw Data'!Q3957)+(1-'[1]Raw Data'!S3957)</f>
        <v>1</v>
      </c>
      <c r="H3957" s="13">
        <v>1</v>
      </c>
      <c r="I3957" s="12">
        <v>-2.357417788259065</v>
      </c>
      <c r="J3957" s="12">
        <v>0.97009145490600912</v>
      </c>
      <c r="K3957" s="12">
        <v>-2.1039854325990319</v>
      </c>
      <c r="L3957" s="12">
        <v>0.78388586246152281</v>
      </c>
      <c r="M3957" s="25">
        <f t="shared" si="61"/>
        <v>0.25343235566003308</v>
      </c>
      <c r="N3957" s="15">
        <v>0</v>
      </c>
    </row>
    <row r="3958" spans="1:14" x14ac:dyDescent="0.3">
      <c r="A3958" s="11">
        <v>8</v>
      </c>
      <c r="B3958" s="12">
        <v>1</v>
      </c>
      <c r="C3958" s="12">
        <v>2.9323645828974773E-2</v>
      </c>
      <c r="D3958" s="12">
        <v>-0.13660701849791759</v>
      </c>
      <c r="E3958" s="12">
        <v>1</v>
      </c>
      <c r="F3958" s="12">
        <v>0</v>
      </c>
      <c r="G3958" s="12">
        <f>'[1]Raw Data'!P3958+(1-'[1]Raw Data'!Q3958)+(1-'[1]Raw Data'!S3958)</f>
        <v>1</v>
      </c>
      <c r="H3958" s="13">
        <v>0</v>
      </c>
      <c r="I3958" s="12">
        <v>-0.32973356738599469</v>
      </c>
      <c r="J3958" s="12">
        <v>0.45397589250084058</v>
      </c>
      <c r="K3958" s="12">
        <v>-0.34742084960538649</v>
      </c>
      <c r="L3958" s="12">
        <v>-0.67166489407252727</v>
      </c>
      <c r="M3958" s="25">
        <f t="shared" si="61"/>
        <v>-1.7687282219391809E-2</v>
      </c>
      <c r="N3958" s="14">
        <v>2</v>
      </c>
    </row>
    <row r="3959" spans="1:14" x14ac:dyDescent="0.3">
      <c r="A3959" s="11">
        <v>5</v>
      </c>
      <c r="B3959" s="12">
        <v>1</v>
      </c>
      <c r="C3959" s="12">
        <v>0.56015585722117112</v>
      </c>
      <c r="D3959" s="12">
        <v>0.20178226573633867</v>
      </c>
      <c r="E3959" s="12">
        <v>0</v>
      </c>
      <c r="F3959" s="12">
        <v>0</v>
      </c>
      <c r="G3959" s="12">
        <f>'[1]Raw Data'!P3959+(1-'[1]Raw Data'!Q3959)+(1-'[1]Raw Data'!S3959)</f>
        <v>1</v>
      </c>
      <c r="H3959" s="13">
        <v>0</v>
      </c>
      <c r="I3959" s="12">
        <v>0.21230696306906571</v>
      </c>
      <c r="J3959" s="12">
        <v>1.758143804642009</v>
      </c>
      <c r="K3959" s="12">
        <v>-0.22109087321160939</v>
      </c>
      <c r="L3959" s="12">
        <v>-0.42572812310812719</v>
      </c>
      <c r="M3959" s="25">
        <f t="shared" si="61"/>
        <v>-0.43339783628067508</v>
      </c>
      <c r="N3959" s="14">
        <v>2</v>
      </c>
    </row>
    <row r="3960" spans="1:14" x14ac:dyDescent="0.3">
      <c r="A3960" s="11">
        <v>10</v>
      </c>
      <c r="B3960" s="12">
        <v>1</v>
      </c>
      <c r="C3960" s="12">
        <v>2.9323645828974773E-2</v>
      </c>
      <c r="D3960" s="12">
        <v>0.28465311085493117</v>
      </c>
      <c r="E3960" s="12">
        <v>1</v>
      </c>
      <c r="F3960" s="12">
        <v>0</v>
      </c>
      <c r="G3960" s="12">
        <f>'[1]Raw Data'!P3960+(1-'[1]Raw Data'!Q3960)+(1-'[1]Raw Data'!S3960)</f>
        <v>1</v>
      </c>
      <c r="H3960" s="13">
        <v>0</v>
      </c>
      <c r="I3960" s="12">
        <v>0.46146871852178323</v>
      </c>
      <c r="J3960" s="12">
        <v>-0.7967867960847651</v>
      </c>
      <c r="K3960" s="12">
        <v>1.2890701539143641</v>
      </c>
      <c r="L3960" s="12">
        <v>-0.8898839417785871</v>
      </c>
      <c r="M3960" s="25">
        <f t="shared" si="61"/>
        <v>0.82760143539258091</v>
      </c>
      <c r="N3960" s="14">
        <v>2</v>
      </c>
    </row>
    <row r="3961" spans="1:14" x14ac:dyDescent="0.3">
      <c r="A3961" s="11">
        <v>5</v>
      </c>
      <c r="B3961" s="12">
        <v>1</v>
      </c>
      <c r="C3961" s="12">
        <v>1.6218202800055639</v>
      </c>
      <c r="D3961" s="12">
        <v>0.99596119812285766</v>
      </c>
      <c r="E3961" s="12">
        <v>0</v>
      </c>
      <c r="F3961" s="12">
        <v>1</v>
      </c>
      <c r="G3961" s="12">
        <f>'[1]Raw Data'!P3961+(1-'[1]Raw Data'!Q3961)+(1-'[1]Raw Data'!S3961)</f>
        <v>0</v>
      </c>
      <c r="H3961" s="13">
        <v>0</v>
      </c>
      <c r="I3961" s="12">
        <v>0.27432505743224023</v>
      </c>
      <c r="J3961" s="12">
        <v>-0.82044170058728139</v>
      </c>
      <c r="K3961" s="12">
        <v>0.54126666534536239</v>
      </c>
      <c r="L3961" s="12">
        <v>-0.74841373451636894</v>
      </c>
      <c r="M3961" s="25">
        <f t="shared" si="61"/>
        <v>0.26694160791312216</v>
      </c>
      <c r="N3961" s="14">
        <v>2</v>
      </c>
    </row>
    <row r="3962" spans="1:14" x14ac:dyDescent="0.3">
      <c r="A3962" s="11">
        <v>5</v>
      </c>
      <c r="B3962" s="12">
        <v>1</v>
      </c>
      <c r="C3962" s="12">
        <v>3.6906963134577149E-2</v>
      </c>
      <c r="D3962" s="12">
        <v>-0.48190220649205628</v>
      </c>
      <c r="E3962" s="12">
        <v>0</v>
      </c>
      <c r="F3962" s="12">
        <v>0</v>
      </c>
      <c r="G3962" s="12">
        <f>'[1]Raw Data'!P3962+(1-'[1]Raw Data'!Q3962)+(1-'[1]Raw Data'!S3962)</f>
        <v>2</v>
      </c>
      <c r="H3962" s="13">
        <v>1</v>
      </c>
      <c r="I3962" s="12">
        <v>-2.5613059703784939</v>
      </c>
      <c r="J3962" s="12">
        <v>0.92904349753638371</v>
      </c>
      <c r="K3962" s="12">
        <v>-2.5576597472095699</v>
      </c>
      <c r="L3962" s="12">
        <v>0.64202272425474793</v>
      </c>
      <c r="M3962" s="25">
        <f t="shared" si="61"/>
        <v>3.6462231689240454E-3</v>
      </c>
      <c r="N3962" s="15">
        <v>0</v>
      </c>
    </row>
    <row r="3963" spans="1:14" x14ac:dyDescent="0.3">
      <c r="A3963" s="11">
        <v>10</v>
      </c>
      <c r="B3963" s="12">
        <v>1</v>
      </c>
      <c r="C3963" s="12">
        <v>2.6834847027899564</v>
      </c>
      <c r="D3963" s="12">
        <v>0.44348889733223573</v>
      </c>
      <c r="E3963" s="12">
        <v>1</v>
      </c>
      <c r="F3963" s="12">
        <v>0</v>
      </c>
      <c r="G3963" s="12">
        <f>'[1]Raw Data'!P3963+(1-'[1]Raw Data'!Q3963)+(1-'[1]Raw Data'!S3963)</f>
        <v>1</v>
      </c>
      <c r="H3963" s="13">
        <v>0</v>
      </c>
      <c r="I3963" s="12">
        <v>13.22434555835026</v>
      </c>
      <c r="J3963" s="12">
        <v>1.2227970269078421</v>
      </c>
      <c r="K3963" s="12">
        <v>8.6712311682515626</v>
      </c>
      <c r="L3963" s="12">
        <v>1.832508231780319</v>
      </c>
      <c r="M3963" s="25">
        <f t="shared" si="61"/>
        <v>-4.5531143900986972</v>
      </c>
      <c r="N3963" s="14">
        <v>2</v>
      </c>
    </row>
    <row r="3964" spans="1:14" x14ac:dyDescent="0.3">
      <c r="A3964" s="11">
        <v>10</v>
      </c>
      <c r="B3964" s="12">
        <v>1</v>
      </c>
      <c r="C3964" s="12">
        <v>-4.6509527227053281E-2</v>
      </c>
      <c r="D3964" s="12">
        <v>2.2228767979385992E-2</v>
      </c>
      <c r="E3964" s="12">
        <v>1</v>
      </c>
      <c r="F3964" s="12">
        <v>0</v>
      </c>
      <c r="G3964" s="12">
        <f>'[1]Raw Data'!P3964+(1-'[1]Raw Data'!Q3964)+(1-'[1]Raw Data'!S3964)</f>
        <v>1</v>
      </c>
      <c r="H3964" s="13">
        <v>0</v>
      </c>
      <c r="I3964" s="12">
        <v>0.26125347553116041</v>
      </c>
      <c r="J3964" s="12">
        <v>-0.65071713472669768</v>
      </c>
      <c r="K3964" s="12">
        <v>0.44072894845927008</v>
      </c>
      <c r="L3964" s="12">
        <v>-0.63581382368389328</v>
      </c>
      <c r="M3964" s="25">
        <f t="shared" si="61"/>
        <v>0.17947547292810967</v>
      </c>
      <c r="N3964" s="14">
        <v>2</v>
      </c>
    </row>
    <row r="3965" spans="1:14" x14ac:dyDescent="0.3">
      <c r="A3965" s="11">
        <v>1</v>
      </c>
      <c r="B3965" s="12">
        <v>1</v>
      </c>
      <c r="C3965" s="12">
        <v>3.6906963134577149E-2</v>
      </c>
      <c r="D3965" s="12">
        <v>0.33299443717411176</v>
      </c>
      <c r="E3965" s="12">
        <v>1</v>
      </c>
      <c r="F3965" s="12">
        <v>0</v>
      </c>
      <c r="G3965" s="12">
        <f>'[1]Raw Data'!P3965+(1-'[1]Raw Data'!Q3965)+(1-'[1]Raw Data'!S3965)</f>
        <v>2</v>
      </c>
      <c r="H3965" s="13">
        <v>0</v>
      </c>
      <c r="I3965" s="12">
        <v>3.8580861448184711</v>
      </c>
      <c r="J3965" s="12">
        <v>-9.2992712303975628E-2</v>
      </c>
      <c r="K3965" s="12">
        <v>3.800504004575854</v>
      </c>
      <c r="L3965" s="12">
        <v>0.41334157588650061</v>
      </c>
      <c r="M3965" s="25">
        <f t="shared" si="61"/>
        <v>-5.7582140242617097E-2</v>
      </c>
      <c r="N3965" s="14">
        <v>2</v>
      </c>
    </row>
    <row r="3966" spans="1:14" x14ac:dyDescent="0.3">
      <c r="A3966" s="11">
        <v>2</v>
      </c>
      <c r="B3966" s="12">
        <v>1</v>
      </c>
      <c r="C3966" s="12">
        <v>-0.95650760389938994</v>
      </c>
      <c r="D3966" s="12">
        <v>-0.84100920200596063</v>
      </c>
      <c r="E3966" s="12">
        <v>1</v>
      </c>
      <c r="F3966" s="12">
        <v>0</v>
      </c>
      <c r="G3966" s="12">
        <f>'[1]Raw Data'!P3966+(1-'[1]Raw Data'!Q3966)+(1-'[1]Raw Data'!S3966)</f>
        <v>3</v>
      </c>
      <c r="H3966" s="13">
        <v>0</v>
      </c>
      <c r="I3966" s="12">
        <v>9.6898546290445545E-2</v>
      </c>
      <c r="J3966" s="12">
        <v>-0.29743049376903918</v>
      </c>
      <c r="K3966" s="12">
        <v>-1.2964297723959361E-2</v>
      </c>
      <c r="L3966" s="12">
        <v>0.11427523565688889</v>
      </c>
      <c r="M3966" s="25">
        <f t="shared" si="61"/>
        <v>-0.10986284401440491</v>
      </c>
      <c r="N3966" s="15">
        <v>0</v>
      </c>
    </row>
    <row r="3967" spans="1:14" x14ac:dyDescent="0.3">
      <c r="A3967" s="11">
        <v>10</v>
      </c>
      <c r="B3967" s="12">
        <v>1</v>
      </c>
      <c r="C3967" s="12">
        <v>1.3184875877814517</v>
      </c>
      <c r="D3967" s="12">
        <v>0.40205347477293951</v>
      </c>
      <c r="E3967" s="12">
        <v>1</v>
      </c>
      <c r="F3967" s="12">
        <v>1</v>
      </c>
      <c r="G3967" s="12">
        <f>'[1]Raw Data'!P3967+(1-'[1]Raw Data'!Q3967)+(1-'[1]Raw Data'!S3967)</f>
        <v>0</v>
      </c>
      <c r="H3967" s="13">
        <v>0</v>
      </c>
      <c r="I3967" s="12">
        <v>0.86313974020619821</v>
      </c>
      <c r="J3967" s="12">
        <v>-0.69200571460785332</v>
      </c>
      <c r="K3967" s="12">
        <v>1.0819306307069361</v>
      </c>
      <c r="L3967" s="12">
        <v>-0.65143269621088162</v>
      </c>
      <c r="M3967" s="25">
        <f t="shared" si="61"/>
        <v>0.21879089050073786</v>
      </c>
      <c r="N3967" s="14">
        <v>2</v>
      </c>
    </row>
    <row r="3968" spans="1:14" x14ac:dyDescent="0.3">
      <c r="A3968" s="11">
        <v>3</v>
      </c>
      <c r="B3968" s="12">
        <v>1</v>
      </c>
      <c r="C3968" s="12">
        <v>0.56015585722117112</v>
      </c>
      <c r="D3968" s="12">
        <v>0.89927854548449837</v>
      </c>
      <c r="E3968" s="12">
        <v>0</v>
      </c>
      <c r="F3968" s="12">
        <v>0</v>
      </c>
      <c r="G3968" s="12">
        <f>'[1]Raw Data'!P3968+(1-'[1]Raw Data'!Q3968)+(1-'[1]Raw Data'!S3968)</f>
        <v>1</v>
      </c>
      <c r="H3968" s="13">
        <v>0</v>
      </c>
      <c r="I3968" s="12">
        <v>0.1583023138041641</v>
      </c>
      <c r="J3968" s="12">
        <v>2.240296771805141</v>
      </c>
      <c r="K3968" s="12">
        <v>0.31447935476648542</v>
      </c>
      <c r="L3968" s="12">
        <v>-0.20740848726969149</v>
      </c>
      <c r="M3968" s="25">
        <f t="shared" si="61"/>
        <v>0.15617704096232132</v>
      </c>
      <c r="N3968" s="15">
        <v>0</v>
      </c>
    </row>
    <row r="3969" spans="1:14" x14ac:dyDescent="0.3">
      <c r="A3969" s="11">
        <v>10</v>
      </c>
      <c r="B3969" s="12">
        <v>1</v>
      </c>
      <c r="C3969" s="12">
        <v>-2.245671545851867</v>
      </c>
      <c r="D3969" s="12">
        <v>-1.2898929463983408</v>
      </c>
      <c r="E3969" s="12">
        <v>0</v>
      </c>
      <c r="F3969" s="12">
        <v>1</v>
      </c>
      <c r="G3969" s="12">
        <f>'[1]Raw Data'!P3969+(1-'[1]Raw Data'!Q3969)+(1-'[1]Raw Data'!S3969)</f>
        <v>0</v>
      </c>
      <c r="H3969" s="13">
        <v>0</v>
      </c>
      <c r="I3969" s="12">
        <v>-0.88891298623246284</v>
      </c>
      <c r="J3969" s="12">
        <v>1.589175343810401</v>
      </c>
      <c r="K3969" s="12">
        <v>-0.71152436635946037</v>
      </c>
      <c r="L3969" s="12">
        <v>1.3628289052377749</v>
      </c>
      <c r="M3969" s="25">
        <f t="shared" si="61"/>
        <v>0.17738861987300247</v>
      </c>
      <c r="N3969" s="15">
        <v>1</v>
      </c>
    </row>
    <row r="3970" spans="1:14" x14ac:dyDescent="0.3">
      <c r="A3970" s="11">
        <v>5</v>
      </c>
      <c r="B3970" s="12">
        <v>1</v>
      </c>
      <c r="C3970" s="12">
        <v>1.3184875877814517</v>
      </c>
      <c r="D3970" s="12">
        <v>1.5898689214727757</v>
      </c>
      <c r="E3970" s="12">
        <v>1</v>
      </c>
      <c r="F3970" s="12">
        <v>0</v>
      </c>
      <c r="G3970" s="12">
        <f>'[1]Raw Data'!P3970+(1-'[1]Raw Data'!Q3970)+(1-'[1]Raw Data'!S3970)</f>
        <v>1</v>
      </c>
      <c r="H3970" s="13">
        <v>0</v>
      </c>
      <c r="I3970" s="12">
        <v>0.42482517535374997</v>
      </c>
      <c r="J3970" s="12">
        <v>-0.45963283159936319</v>
      </c>
      <c r="K3970" s="12">
        <v>1.0538086115358081</v>
      </c>
      <c r="L3970" s="12">
        <v>0.24427971976519519</v>
      </c>
      <c r="M3970" s="25">
        <f t="shared" ref="M3970:M4033" si="62">K3970-I3970</f>
        <v>0.6289834361820581</v>
      </c>
      <c r="N3970" s="14">
        <v>2</v>
      </c>
    </row>
    <row r="3971" spans="1:14" x14ac:dyDescent="0.3">
      <c r="A3971" s="11">
        <v>8</v>
      </c>
      <c r="B3971" s="12">
        <v>0</v>
      </c>
      <c r="C3971" s="12">
        <v>2.0768193183417321</v>
      </c>
      <c r="D3971" s="12">
        <v>2.2804592974610531</v>
      </c>
      <c r="E3971" s="12">
        <v>0</v>
      </c>
      <c r="F3971" s="12">
        <v>0</v>
      </c>
      <c r="G3971" s="12">
        <f>'[1]Raw Data'!P3971+(1-'[1]Raw Data'!Q3971)+(1-'[1]Raw Data'!S3971)</f>
        <v>1</v>
      </c>
      <c r="H3971" s="13">
        <v>1</v>
      </c>
      <c r="I3971" s="12">
        <v>-0.61165005825366747</v>
      </c>
      <c r="J3971" s="12">
        <v>-0.59013599077297529</v>
      </c>
      <c r="K3971" s="12">
        <v>-0.33022707891925313</v>
      </c>
      <c r="L3971" s="12">
        <v>-0.52386105379249537</v>
      </c>
      <c r="M3971" s="25">
        <f t="shared" si="62"/>
        <v>0.28142297933441435</v>
      </c>
      <c r="N3971" s="14">
        <v>2</v>
      </c>
    </row>
    <row r="3972" spans="1:14" x14ac:dyDescent="0.3">
      <c r="A3972" s="11">
        <v>4</v>
      </c>
      <c r="B3972" s="12">
        <v>1</v>
      </c>
      <c r="C3972" s="12">
        <v>-0.12234270028308133</v>
      </c>
      <c r="D3972" s="12">
        <v>0.32608853341422744</v>
      </c>
      <c r="E3972" s="12">
        <v>1</v>
      </c>
      <c r="F3972" s="12">
        <v>0</v>
      </c>
      <c r="G3972" s="12">
        <f>'[1]Raw Data'!P3972+(1-'[1]Raw Data'!Q3972)+(1-'[1]Raw Data'!S3972)</f>
        <v>1</v>
      </c>
      <c r="H3972" s="13">
        <v>0</v>
      </c>
      <c r="I3972" s="12">
        <v>-0.13186666099003511</v>
      </c>
      <c r="J3972" s="12">
        <v>-0.60586709464120136</v>
      </c>
      <c r="K3972" s="12">
        <v>7.8128966819728335E-2</v>
      </c>
      <c r="L3972" s="12">
        <v>-0.66188721699855335</v>
      </c>
      <c r="M3972" s="25">
        <f t="shared" si="62"/>
        <v>0.20999562780976344</v>
      </c>
      <c r="N3972" s="14">
        <v>2</v>
      </c>
    </row>
    <row r="3973" spans="1:14" x14ac:dyDescent="0.3">
      <c r="A3973" s="11">
        <v>10</v>
      </c>
      <c r="B3973" s="12">
        <v>1</v>
      </c>
      <c r="C3973" s="12">
        <v>-1.4115066422355582</v>
      </c>
      <c r="D3973" s="12">
        <v>-0.99293908472338188</v>
      </c>
      <c r="E3973" s="12">
        <v>1</v>
      </c>
      <c r="F3973" s="12">
        <v>0</v>
      </c>
      <c r="G3973" s="12">
        <f>'[1]Raw Data'!P3973+(1-'[1]Raw Data'!Q3973)+(1-'[1]Raw Data'!S3973)</f>
        <v>1</v>
      </c>
      <c r="H3973" s="13">
        <v>0</v>
      </c>
      <c r="I3973" s="12">
        <v>0.46964313909359018</v>
      </c>
      <c r="J3973" s="12">
        <v>-0.35407162575267159</v>
      </c>
      <c r="K3973" s="12">
        <v>1.1788710360979391</v>
      </c>
      <c r="L3973" s="12">
        <v>-0.53926041788697254</v>
      </c>
      <c r="M3973" s="25">
        <f t="shared" si="62"/>
        <v>0.70922789700434885</v>
      </c>
      <c r="N3973" s="14">
        <v>2</v>
      </c>
    </row>
    <row r="3974" spans="1:14" x14ac:dyDescent="0.3">
      <c r="A3974" s="11">
        <v>8</v>
      </c>
      <c r="B3974" s="12">
        <v>0</v>
      </c>
      <c r="C3974" s="12">
        <v>-0.95650760389938994</v>
      </c>
      <c r="D3974" s="12">
        <v>-1.0965276411216234</v>
      </c>
      <c r="E3974" s="12">
        <v>0</v>
      </c>
      <c r="F3974" s="12">
        <v>0</v>
      </c>
      <c r="G3974" s="12">
        <f>'[1]Raw Data'!P3974+(1-'[1]Raw Data'!Q3974)+(1-'[1]Raw Data'!S3974)</f>
        <v>1</v>
      </c>
      <c r="H3974" s="13">
        <v>1</v>
      </c>
      <c r="I3974" s="12">
        <v>-0.52573874285789213</v>
      </c>
      <c r="J3974" s="12">
        <v>-0.26735371209491637</v>
      </c>
      <c r="K3974" s="12">
        <v>-0.45330686785838531</v>
      </c>
      <c r="L3974" s="12">
        <v>-0.54977288355868414</v>
      </c>
      <c r="M3974" s="25">
        <f t="shared" si="62"/>
        <v>7.2431874999506818E-2</v>
      </c>
      <c r="N3974" s="14">
        <v>2</v>
      </c>
    </row>
    <row r="3975" spans="1:14" x14ac:dyDescent="0.3">
      <c r="A3975" s="11">
        <v>10</v>
      </c>
      <c r="B3975" s="12">
        <v>1</v>
      </c>
      <c r="C3975" s="12">
        <v>0.56015585722117112</v>
      </c>
      <c r="D3975" s="12">
        <v>3.6040575499151732E-2</v>
      </c>
      <c r="E3975" s="12">
        <v>1</v>
      </c>
      <c r="F3975" s="12">
        <v>1</v>
      </c>
      <c r="G3975" s="12">
        <f>'[1]Raw Data'!P3975+(1-'[1]Raw Data'!Q3975)+(1-'[1]Raw Data'!S3975)</f>
        <v>1</v>
      </c>
      <c r="H3975" s="13">
        <v>0</v>
      </c>
      <c r="I3975" s="12">
        <v>0.5573180280961888</v>
      </c>
      <c r="J3975" s="12">
        <v>-0.53256349557616511</v>
      </c>
      <c r="K3975" s="12">
        <v>1.20138624281496</v>
      </c>
      <c r="L3975" s="12">
        <v>-0.45375218624042118</v>
      </c>
      <c r="M3975" s="25">
        <f t="shared" si="62"/>
        <v>0.64406821471877118</v>
      </c>
      <c r="N3975" s="14">
        <v>2</v>
      </c>
    </row>
    <row r="3976" spans="1:14" x14ac:dyDescent="0.3">
      <c r="A3976" s="11">
        <v>5</v>
      </c>
      <c r="B3976" s="12">
        <v>1</v>
      </c>
      <c r="C3976" s="12">
        <v>-0.19817587333910938</v>
      </c>
      <c r="D3976" s="12">
        <v>-0.46809039897229054</v>
      </c>
      <c r="E3976" s="12">
        <v>1</v>
      </c>
      <c r="F3976" s="12">
        <v>0</v>
      </c>
      <c r="G3976" s="12">
        <f>'[1]Raw Data'!P3976+(1-'[1]Raw Data'!Q3976)+(1-'[1]Raw Data'!S3976)</f>
        <v>1</v>
      </c>
      <c r="H3976" s="13">
        <v>0</v>
      </c>
      <c r="I3976" s="12">
        <v>-0.3515260186662798</v>
      </c>
      <c r="J3976" s="12">
        <v>-0.33007996190562311</v>
      </c>
      <c r="K3976" s="12">
        <v>0.1859598347383056</v>
      </c>
      <c r="L3976" s="12">
        <v>0.43667143596182112</v>
      </c>
      <c r="M3976" s="25">
        <f t="shared" si="62"/>
        <v>0.53748585340458543</v>
      </c>
      <c r="N3976" s="14">
        <v>2</v>
      </c>
    </row>
    <row r="3977" spans="1:14" x14ac:dyDescent="0.3">
      <c r="A3977" s="11">
        <v>10</v>
      </c>
      <c r="B3977" s="12">
        <v>1</v>
      </c>
      <c r="C3977" s="12">
        <v>-0.88067443084336183</v>
      </c>
      <c r="D3977" s="12">
        <v>-0.55786714785076641</v>
      </c>
      <c r="E3977" s="12">
        <v>1</v>
      </c>
      <c r="F3977" s="12">
        <v>0</v>
      </c>
      <c r="G3977" s="12">
        <f>'[1]Raw Data'!P3977+(1-'[1]Raw Data'!Q3977)+(1-'[1]Raw Data'!S3977)</f>
        <v>1</v>
      </c>
      <c r="H3977" s="13">
        <v>0</v>
      </c>
      <c r="I3977" s="12">
        <v>0.49315764380034838</v>
      </c>
      <c r="J3977" s="12">
        <v>-0.845676637268583</v>
      </c>
      <c r="K3977" s="12">
        <v>1.3033226463156911</v>
      </c>
      <c r="L3977" s="12">
        <v>-0.73869421231761401</v>
      </c>
      <c r="M3977" s="25">
        <f t="shared" si="62"/>
        <v>0.81016500251534262</v>
      </c>
      <c r="N3977" s="14">
        <v>2</v>
      </c>
    </row>
    <row r="3978" spans="1:14" x14ac:dyDescent="0.3">
      <c r="A3978" s="11">
        <v>10</v>
      </c>
      <c r="B3978" s="12">
        <v>1</v>
      </c>
      <c r="C3978" s="12">
        <v>-0.19817587333910938</v>
      </c>
      <c r="D3978" s="12">
        <v>-0.48880811025193865</v>
      </c>
      <c r="E3978" s="12">
        <v>1</v>
      </c>
      <c r="F3978" s="12">
        <v>0</v>
      </c>
      <c r="G3978" s="12">
        <f>'[1]Raw Data'!P3978+(1-'[1]Raw Data'!Q3978)+(1-'[1]Raw Data'!S3978)</f>
        <v>1</v>
      </c>
      <c r="H3978" s="13">
        <v>0</v>
      </c>
      <c r="I3978" s="12">
        <v>0.44819898106139011</v>
      </c>
      <c r="J3978" s="12">
        <v>-0.77631417508905076</v>
      </c>
      <c r="K3978" s="12">
        <v>1.051772023722376</v>
      </c>
      <c r="L3978" s="12">
        <v>-0.61671523964488517</v>
      </c>
      <c r="M3978" s="25">
        <f t="shared" si="62"/>
        <v>0.60357304266098588</v>
      </c>
      <c r="N3978" s="14">
        <v>2</v>
      </c>
    </row>
    <row r="3979" spans="1:14" x14ac:dyDescent="0.3">
      <c r="A3979" s="11">
        <v>10</v>
      </c>
      <c r="B3979" s="12">
        <v>1</v>
      </c>
      <c r="C3979" s="12">
        <v>0.63598903027719922</v>
      </c>
      <c r="D3979" s="12">
        <v>2.2228767979385992E-2</v>
      </c>
      <c r="E3979" s="12">
        <v>1</v>
      </c>
      <c r="F3979" s="12">
        <v>1</v>
      </c>
      <c r="G3979" s="12">
        <f>'[1]Raw Data'!P3979+(1-'[1]Raw Data'!Q3979)+(1-'[1]Raw Data'!S3979)</f>
        <v>0</v>
      </c>
      <c r="H3979" s="13">
        <v>0</v>
      </c>
      <c r="I3979" s="12">
        <v>0.29013661055068563</v>
      </c>
      <c r="J3979" s="12">
        <v>-0.69527818788903106</v>
      </c>
      <c r="K3979" s="12">
        <v>0.47224264436790331</v>
      </c>
      <c r="L3979" s="12">
        <v>-0.6720912077653971</v>
      </c>
      <c r="M3979" s="25">
        <f t="shared" si="62"/>
        <v>0.18210603381721768</v>
      </c>
      <c r="N3979" s="14">
        <v>2</v>
      </c>
    </row>
    <row r="3980" spans="1:14" x14ac:dyDescent="0.3">
      <c r="A3980" s="11">
        <v>14</v>
      </c>
      <c r="B3980" s="12">
        <v>1</v>
      </c>
      <c r="C3980" s="12">
        <v>-0.12234270028308133</v>
      </c>
      <c r="D3980" s="12">
        <v>6.3664190538683219E-2</v>
      </c>
      <c r="E3980" s="12">
        <v>1</v>
      </c>
      <c r="F3980" s="12">
        <v>1</v>
      </c>
      <c r="G3980" s="12">
        <f>'[1]Raw Data'!P3980+(1-'[1]Raw Data'!Q3980)+(1-'[1]Raw Data'!S3980)</f>
        <v>0</v>
      </c>
      <c r="H3980" s="13">
        <v>0</v>
      </c>
      <c r="I3980" s="12">
        <v>0.52286601124899867</v>
      </c>
      <c r="J3980" s="12">
        <v>-0.89151086337840513</v>
      </c>
      <c r="K3980" s="12">
        <v>0.74108330456776339</v>
      </c>
      <c r="L3980" s="12">
        <v>-0.8701435940468617</v>
      </c>
      <c r="M3980" s="25">
        <f t="shared" si="62"/>
        <v>0.21821729331876472</v>
      </c>
      <c r="N3980" s="14">
        <v>2</v>
      </c>
    </row>
    <row r="3981" spans="1:14" x14ac:dyDescent="0.3">
      <c r="A3981" s="11">
        <v>13</v>
      </c>
      <c r="B3981" s="12">
        <v>1</v>
      </c>
      <c r="C3981" s="12">
        <v>3.6906963134577149E-2</v>
      </c>
      <c r="D3981" s="12">
        <v>0.41586528229270425</v>
      </c>
      <c r="E3981" s="12">
        <v>0</v>
      </c>
      <c r="F3981" s="12">
        <v>0</v>
      </c>
      <c r="G3981" s="12">
        <f>'[1]Raw Data'!P3981+(1-'[1]Raw Data'!Q3981)+(1-'[1]Raw Data'!S3981)</f>
        <v>1</v>
      </c>
      <c r="H3981" s="13">
        <v>1</v>
      </c>
      <c r="I3981" s="12">
        <v>-2.376275165311157E-2</v>
      </c>
      <c r="J3981" s="12">
        <v>-0.5233737276562862</v>
      </c>
      <c r="K3981" s="12">
        <v>-1.263047739712784E-2</v>
      </c>
      <c r="L3981" s="12">
        <v>-0.55740835084383056</v>
      </c>
      <c r="M3981" s="25">
        <f t="shared" si="62"/>
        <v>1.113227425598373E-2</v>
      </c>
      <c r="N3981" s="15">
        <v>1</v>
      </c>
    </row>
    <row r="3982" spans="1:14" x14ac:dyDescent="0.3">
      <c r="A3982" s="11">
        <v>2</v>
      </c>
      <c r="B3982" s="12">
        <v>1</v>
      </c>
      <c r="C3982" s="12">
        <v>-1.184007123067474</v>
      </c>
      <c r="D3982" s="12">
        <v>-0.85482100952572637</v>
      </c>
      <c r="E3982" s="12">
        <v>0</v>
      </c>
      <c r="F3982" s="12">
        <v>1</v>
      </c>
      <c r="G3982" s="12">
        <f>'[1]Raw Data'!P3982+(1-'[1]Raw Data'!Q3982)+(1-'[1]Raw Data'!S3982)</f>
        <v>0</v>
      </c>
      <c r="H3982" s="13">
        <v>0</v>
      </c>
      <c r="I3982" s="12">
        <v>-2.8623925703534558E-2</v>
      </c>
      <c r="J3982" s="12">
        <v>-0.5591004709673284</v>
      </c>
      <c r="K3982" s="12">
        <v>0.1021569327419757</v>
      </c>
      <c r="L3982" s="12">
        <v>-0.74571708082280985</v>
      </c>
      <c r="M3982" s="25">
        <f t="shared" si="62"/>
        <v>0.13078085844551024</v>
      </c>
      <c r="N3982" s="14">
        <v>2</v>
      </c>
    </row>
    <row r="3983" spans="1:14" x14ac:dyDescent="0.3">
      <c r="A3983" s="11">
        <v>5</v>
      </c>
      <c r="B3983" s="12">
        <v>1</v>
      </c>
      <c r="C3983" s="12">
        <v>1.3943207608374797</v>
      </c>
      <c r="D3983" s="12">
        <v>1.2100442146792232</v>
      </c>
      <c r="E3983" s="12">
        <v>1</v>
      </c>
      <c r="F3983" s="12">
        <v>0</v>
      </c>
      <c r="G3983" s="12">
        <f>'[1]Raw Data'!P3983+(1-'[1]Raw Data'!Q3983)+(1-'[1]Raw Data'!S3983)</f>
        <v>1</v>
      </c>
      <c r="H3983" s="13">
        <v>0</v>
      </c>
      <c r="I3983" s="12">
        <v>0.21564487331871501</v>
      </c>
      <c r="J3983" s="12">
        <v>-0.93595966342588721</v>
      </c>
      <c r="K3983" s="12">
        <v>0.21560623801304579</v>
      </c>
      <c r="L3983" s="12">
        <v>-0.87631566351621315</v>
      </c>
      <c r="M3983" s="25">
        <f t="shared" si="62"/>
        <v>-3.8635305669221243E-5</v>
      </c>
      <c r="N3983" s="14">
        <v>2</v>
      </c>
    </row>
    <row r="3984" spans="1:14" x14ac:dyDescent="0.3">
      <c r="A3984" s="11">
        <v>10</v>
      </c>
      <c r="B3984" s="12">
        <v>1</v>
      </c>
      <c r="C3984" s="12">
        <v>-0.12234270028308133</v>
      </c>
      <c r="D3984" s="12">
        <v>-0.10898340345838611</v>
      </c>
      <c r="E3984" s="12">
        <v>1</v>
      </c>
      <c r="F3984" s="12">
        <v>0</v>
      </c>
      <c r="G3984" s="12">
        <f>'[1]Raw Data'!P3984+(1-'[1]Raw Data'!Q3984)+(1-'[1]Raw Data'!S3984)</f>
        <v>1</v>
      </c>
      <c r="H3984" s="13">
        <v>0</v>
      </c>
      <c r="I3984" s="12">
        <v>0.66993166916667624</v>
      </c>
      <c r="J3984" s="12">
        <v>-0.20775111759743919</v>
      </c>
      <c r="K3984" s="12">
        <v>1.498495138275167</v>
      </c>
      <c r="L3984" s="12">
        <v>-0.23681303405558629</v>
      </c>
      <c r="M3984" s="25">
        <f t="shared" si="62"/>
        <v>0.82856346910849077</v>
      </c>
      <c r="N3984" s="14">
        <v>2</v>
      </c>
    </row>
    <row r="3985" spans="1:14" x14ac:dyDescent="0.3">
      <c r="A3985" s="11">
        <v>2</v>
      </c>
      <c r="B3985" s="12">
        <v>1</v>
      </c>
      <c r="C3985" s="12">
        <v>0.93932172250131141</v>
      </c>
      <c r="D3985" s="12">
        <v>1.2445737334786371</v>
      </c>
      <c r="E3985" s="12">
        <v>0</v>
      </c>
      <c r="F3985" s="12">
        <v>1</v>
      </c>
      <c r="G3985" s="12">
        <f>'[1]Raw Data'!P3985+(1-'[1]Raw Data'!Q3985)+(1-'[1]Raw Data'!S3985)</f>
        <v>0</v>
      </c>
      <c r="H3985" s="13">
        <v>0</v>
      </c>
      <c r="I3985" s="12">
        <v>1.92395551859613E-2</v>
      </c>
      <c r="J3985" s="12">
        <v>-0.63294450192204754</v>
      </c>
      <c r="K3985" s="12">
        <v>8.9551454378520967E-2</v>
      </c>
      <c r="L3985" s="12">
        <v>-0.7312061271902065</v>
      </c>
      <c r="M3985" s="25">
        <f t="shared" si="62"/>
        <v>7.0311899192559674E-2</v>
      </c>
      <c r="N3985" s="14">
        <v>2</v>
      </c>
    </row>
    <row r="3986" spans="1:14" x14ac:dyDescent="0.3">
      <c r="A3986" s="11">
        <v>3</v>
      </c>
      <c r="B3986" s="12">
        <v>1</v>
      </c>
      <c r="C3986" s="12">
        <v>0.18098999194103088</v>
      </c>
      <c r="D3986" s="12">
        <v>0.76806637404672529</v>
      </c>
      <c r="E3986" s="12">
        <v>0</v>
      </c>
      <c r="F3986" s="12">
        <v>0</v>
      </c>
      <c r="G3986" s="12">
        <f>'[1]Raw Data'!P3986+(1-'[1]Raw Data'!Q3986)+(1-'[1]Raw Data'!S3986)</f>
        <v>3</v>
      </c>
      <c r="H3986" s="13">
        <v>1</v>
      </c>
      <c r="I3986" s="12">
        <v>-1.9319467695099499</v>
      </c>
      <c r="J3986" s="12">
        <v>1.194365164209694</v>
      </c>
      <c r="K3986" s="12">
        <v>-1.801987242888645</v>
      </c>
      <c r="L3986" s="12">
        <v>0.94529754313191328</v>
      </c>
      <c r="M3986" s="25">
        <f t="shared" si="62"/>
        <v>0.12995952662130494</v>
      </c>
      <c r="N3986" s="15">
        <v>0</v>
      </c>
    </row>
    <row r="3987" spans="1:14" x14ac:dyDescent="0.3">
      <c r="A3987" s="11">
        <v>4</v>
      </c>
      <c r="B3987" s="12">
        <v>1</v>
      </c>
      <c r="C3987" s="12">
        <v>-1.032340776955418</v>
      </c>
      <c r="D3987" s="12">
        <v>-0.16423063353744907</v>
      </c>
      <c r="E3987" s="12">
        <v>1</v>
      </c>
      <c r="F3987" s="12">
        <v>0</v>
      </c>
      <c r="G3987" s="12">
        <f>'[1]Raw Data'!P3987+(1-'[1]Raw Data'!Q3987)+(1-'[1]Raw Data'!S3987)</f>
        <v>1</v>
      </c>
      <c r="H3987" s="13">
        <v>0</v>
      </c>
      <c r="I3987" s="12">
        <v>-0.10876015297441211</v>
      </c>
      <c r="J3987" s="12">
        <v>-0.64151593717107236</v>
      </c>
      <c r="K3987" s="12">
        <v>5.1735019288164277E-2</v>
      </c>
      <c r="L3987" s="12">
        <v>-0.68767326629240544</v>
      </c>
      <c r="M3987" s="25">
        <f t="shared" si="62"/>
        <v>0.16049517226257637</v>
      </c>
      <c r="N3987" s="14">
        <v>2</v>
      </c>
    </row>
    <row r="3988" spans="1:14" x14ac:dyDescent="0.3">
      <c r="A3988" s="11">
        <v>13</v>
      </c>
      <c r="B3988" s="12">
        <v>1</v>
      </c>
      <c r="C3988" s="12">
        <v>-0.80484125778733384</v>
      </c>
      <c r="D3988" s="12">
        <v>0.26393539957528406</v>
      </c>
      <c r="E3988" s="12">
        <v>1</v>
      </c>
      <c r="F3988" s="12">
        <v>0</v>
      </c>
      <c r="G3988" s="12">
        <f>'[1]Raw Data'!P3988+(1-'[1]Raw Data'!Q3988)+(1-'[1]Raw Data'!S3988)</f>
        <v>1</v>
      </c>
      <c r="H3988" s="13">
        <v>0</v>
      </c>
      <c r="I3988" s="12">
        <v>0.32483852114179429</v>
      </c>
      <c r="J3988" s="12">
        <v>1.2279280050621851E-2</v>
      </c>
      <c r="K3988" s="12">
        <v>0.23352910048113629</v>
      </c>
      <c r="L3988" s="12">
        <v>-0.50558469131145289</v>
      </c>
      <c r="M3988" s="25">
        <f t="shared" si="62"/>
        <v>-9.1309420660658003E-2</v>
      </c>
      <c r="N3988" s="14">
        <v>2</v>
      </c>
    </row>
    <row r="3989" spans="1:14" x14ac:dyDescent="0.3">
      <c r="A3989" s="11">
        <v>10</v>
      </c>
      <c r="B3989" s="12">
        <v>1</v>
      </c>
      <c r="C3989" s="12">
        <v>1.6976534530615919</v>
      </c>
      <c r="D3989" s="12">
        <v>0.93380806428391228</v>
      </c>
      <c r="E3989" s="12">
        <v>1</v>
      </c>
      <c r="F3989" s="12">
        <v>0</v>
      </c>
      <c r="G3989" s="12">
        <f>'[1]Raw Data'!P3989+(1-'[1]Raw Data'!Q3989)+(1-'[1]Raw Data'!S3989)</f>
        <v>1</v>
      </c>
      <c r="H3989" s="13">
        <v>0</v>
      </c>
      <c r="I3989" s="12">
        <v>0.39064992041862551</v>
      </c>
      <c r="J3989" s="12">
        <v>-0.85035065289393907</v>
      </c>
      <c r="K3989" s="12">
        <v>0.58191030612993755</v>
      </c>
      <c r="L3989" s="12">
        <v>-0.79833650436902026</v>
      </c>
      <c r="M3989" s="25">
        <f t="shared" si="62"/>
        <v>0.19126038571131204</v>
      </c>
      <c r="N3989" s="14">
        <v>2</v>
      </c>
    </row>
    <row r="3990" spans="1:14" x14ac:dyDescent="0.3">
      <c r="A3990" s="11">
        <v>5</v>
      </c>
      <c r="B3990" s="12">
        <v>1</v>
      </c>
      <c r="C3990" s="12">
        <v>-0.72900808473130574</v>
      </c>
      <c r="D3990" s="12">
        <v>-0.19876015233686295</v>
      </c>
      <c r="E3990" s="12">
        <v>1</v>
      </c>
      <c r="F3990" s="12">
        <v>1</v>
      </c>
      <c r="G3990" s="12">
        <f>'[1]Raw Data'!P3990+(1-'[1]Raw Data'!Q3990)+(1-'[1]Raw Data'!S3990)</f>
        <v>0</v>
      </c>
      <c r="H3990" s="13">
        <v>0</v>
      </c>
      <c r="I3990" s="12">
        <v>0.60926993396896412</v>
      </c>
      <c r="J3990" s="12">
        <v>1.720630831412131</v>
      </c>
      <c r="K3990" s="12">
        <v>-0.25664016314852262</v>
      </c>
      <c r="L3990" s="12">
        <v>0.72332215826742707</v>
      </c>
      <c r="M3990" s="25">
        <f t="shared" si="62"/>
        <v>-0.86591009711748668</v>
      </c>
      <c r="N3990" s="14">
        <v>2</v>
      </c>
    </row>
    <row r="3991" spans="1:14" x14ac:dyDescent="0.3">
      <c r="A3991" s="11">
        <v>2</v>
      </c>
      <c r="B3991" s="12">
        <v>1</v>
      </c>
      <c r="C3991" s="12">
        <v>-0.19817587333910938</v>
      </c>
      <c r="D3991" s="12">
        <v>-0.5923966666501802</v>
      </c>
      <c r="E3991" s="12">
        <v>0</v>
      </c>
      <c r="F3991" s="12">
        <v>0</v>
      </c>
      <c r="G3991" s="12">
        <f>'[1]Raw Data'!P3991+(1-'[1]Raw Data'!Q3991)+(1-'[1]Raw Data'!S3991)</f>
        <v>2</v>
      </c>
      <c r="H3991" s="13">
        <v>1</v>
      </c>
      <c r="I3991" s="12">
        <v>6.8295569937229743</v>
      </c>
      <c r="J3991" s="12">
        <v>1.2146216383254691</v>
      </c>
      <c r="K3991" s="12">
        <v>5.8981434918040057</v>
      </c>
      <c r="L3991" s="12">
        <v>1.9489795061314761</v>
      </c>
      <c r="M3991" s="25">
        <f t="shared" si="62"/>
        <v>-0.93141350191896866</v>
      </c>
      <c r="N3991" s="14">
        <v>2</v>
      </c>
    </row>
    <row r="3992" spans="1:14" x14ac:dyDescent="0.3">
      <c r="A3992" s="11">
        <v>14</v>
      </c>
      <c r="B3992" s="12">
        <v>1</v>
      </c>
      <c r="C3992" s="12">
        <v>3.6906963134577149E-2</v>
      </c>
      <c r="D3992" s="12">
        <v>8.4381901818330357E-2</v>
      </c>
      <c r="E3992" s="12">
        <v>0</v>
      </c>
      <c r="F3992" s="12">
        <v>0</v>
      </c>
      <c r="G3992" s="12">
        <f>'[1]Raw Data'!P3992+(1-'[1]Raw Data'!Q3992)+(1-'[1]Raw Data'!S3992)</f>
        <v>1</v>
      </c>
      <c r="H3992" s="13">
        <v>0</v>
      </c>
      <c r="I3992" s="12">
        <v>6.8524440929032782</v>
      </c>
      <c r="J3992" s="12">
        <v>0.3260270397752642</v>
      </c>
      <c r="K3992" s="12">
        <v>3.5274929883448478</v>
      </c>
      <c r="L3992" s="12">
        <v>0.43099649515347532</v>
      </c>
      <c r="M3992" s="25">
        <f t="shared" si="62"/>
        <v>-3.3249511045584303</v>
      </c>
      <c r="N3992" s="14">
        <v>2</v>
      </c>
    </row>
    <row r="3993" spans="1:14" x14ac:dyDescent="0.3">
      <c r="A3993" s="11">
        <v>14</v>
      </c>
      <c r="B3993" s="12">
        <v>1</v>
      </c>
      <c r="C3993" s="12">
        <v>-1.4115066422355582</v>
      </c>
      <c r="D3993" s="12">
        <v>-1.2070221012797475</v>
      </c>
      <c r="E3993" s="12">
        <v>1</v>
      </c>
      <c r="F3993" s="12">
        <v>0</v>
      </c>
      <c r="G3993" s="12">
        <f>'[1]Raw Data'!P3993+(1-'[1]Raw Data'!Q3993)+(1-'[1]Raw Data'!S3993)</f>
        <v>1</v>
      </c>
      <c r="H3993" s="13">
        <v>0</v>
      </c>
      <c r="I3993" s="12">
        <v>5.7164259647052573E-2</v>
      </c>
      <c r="J3993" s="12">
        <v>-4.3343978003099463E-2</v>
      </c>
      <c r="K3993" s="12">
        <v>-0.44645190820007352</v>
      </c>
      <c r="L3993" s="12">
        <v>-6.0232086358985033E-2</v>
      </c>
      <c r="M3993" s="25">
        <f t="shared" si="62"/>
        <v>-0.50361616784712604</v>
      </c>
      <c r="N3993" s="15">
        <v>0</v>
      </c>
    </row>
    <row r="3994" spans="1:14" x14ac:dyDescent="0.3">
      <c r="A3994" s="11">
        <v>2</v>
      </c>
      <c r="B3994" s="12">
        <v>1</v>
      </c>
      <c r="C3994" s="12">
        <v>0.33265633805308698</v>
      </c>
      <c r="D3994" s="12">
        <v>0.28465311085493117</v>
      </c>
      <c r="E3994" s="12">
        <v>1</v>
      </c>
      <c r="F3994" s="12">
        <v>1</v>
      </c>
      <c r="G3994" s="12">
        <f>'[1]Raw Data'!P3994+(1-'[1]Raw Data'!Q3994)+(1-'[1]Raw Data'!S3994)</f>
        <v>0</v>
      </c>
      <c r="H3994" s="13">
        <v>0</v>
      </c>
      <c r="I3994" s="12">
        <v>0.1241327553307186</v>
      </c>
      <c r="J3994" s="12">
        <v>-0.58872422414316239</v>
      </c>
      <c r="K3994" s="12">
        <v>1.391858419780761E-2</v>
      </c>
      <c r="L3994" s="12">
        <v>-0.64414040539460438</v>
      </c>
      <c r="M3994" s="25">
        <f t="shared" si="62"/>
        <v>-0.11021417113291099</v>
      </c>
      <c r="N3994" s="14">
        <v>2</v>
      </c>
    </row>
    <row r="3995" spans="1:14" x14ac:dyDescent="0.3">
      <c r="A3995" s="11">
        <v>13</v>
      </c>
      <c r="B3995" s="12">
        <v>1</v>
      </c>
      <c r="C3995" s="12">
        <v>2.15265249139776</v>
      </c>
      <c r="D3995" s="12">
        <v>0.75425456652696055</v>
      </c>
      <c r="E3995" s="12">
        <v>0</v>
      </c>
      <c r="F3995" s="12">
        <v>1</v>
      </c>
      <c r="G3995" s="12">
        <f>'[1]Raw Data'!P3995+(1-'[1]Raw Data'!Q3995)+(1-'[1]Raw Data'!S3995)</f>
        <v>2</v>
      </c>
      <c r="H3995" s="13">
        <v>0</v>
      </c>
      <c r="I3995" s="12">
        <v>-0.10876015297441211</v>
      </c>
      <c r="J3995" s="12">
        <v>-0.64151593717107236</v>
      </c>
      <c r="K3995" s="12">
        <v>-7.3136773541698466E-2</v>
      </c>
      <c r="L3995" s="12">
        <v>-0.48775577340734888</v>
      </c>
      <c r="M3995" s="25">
        <f t="shared" si="62"/>
        <v>3.5623379432713639E-2</v>
      </c>
      <c r="N3995" s="14">
        <v>2</v>
      </c>
    </row>
    <row r="3996" spans="1:14" x14ac:dyDescent="0.3">
      <c r="A3996" s="11">
        <v>1</v>
      </c>
      <c r="B3996" s="12">
        <v>1</v>
      </c>
      <c r="C3996" s="12">
        <v>3.6906963134577149E-2</v>
      </c>
      <c r="D3996" s="12">
        <v>8.4381901818330357E-2</v>
      </c>
      <c r="E3996" s="12">
        <v>1</v>
      </c>
      <c r="F3996" s="12">
        <v>0</v>
      </c>
      <c r="G3996" s="12">
        <f>'[1]Raw Data'!P3996+(1-'[1]Raw Data'!Q3996)+(1-'[1]Raw Data'!S3996)</f>
        <v>1</v>
      </c>
      <c r="H3996" s="13">
        <v>0</v>
      </c>
      <c r="I3996" s="12">
        <v>3.6387612632289219</v>
      </c>
      <c r="J3996" s="12">
        <v>6.4481748616354223E-2</v>
      </c>
      <c r="K3996" s="12">
        <v>3.616986320042864</v>
      </c>
      <c r="L3996" s="12">
        <v>0.43974347085873627</v>
      </c>
      <c r="M3996" s="25">
        <f t="shared" si="62"/>
        <v>-2.1774943186057882E-2</v>
      </c>
      <c r="N3996" s="14">
        <v>2</v>
      </c>
    </row>
    <row r="3997" spans="1:14" x14ac:dyDescent="0.3">
      <c r="A3997" s="11">
        <v>8</v>
      </c>
      <c r="B3997" s="12">
        <v>0</v>
      </c>
      <c r="C3997" s="12">
        <v>3.6906963134577149E-2</v>
      </c>
      <c r="D3997" s="12">
        <v>-3.3018462099675995E-2</v>
      </c>
      <c r="E3997" s="12">
        <v>0</v>
      </c>
      <c r="F3997" s="12">
        <v>0</v>
      </c>
      <c r="G3997" s="12">
        <f>'[1]Raw Data'!P3997+(1-'[1]Raw Data'!Q3997)+(1-'[1]Raw Data'!S3997)</f>
        <v>1</v>
      </c>
      <c r="H3997" s="13">
        <v>1</v>
      </c>
      <c r="I3997" s="12">
        <v>-1.1939756272988751</v>
      </c>
      <c r="J3997" s="12">
        <v>-0.18019144613315261</v>
      </c>
      <c r="K3997" s="12">
        <v>-2.2447308299998929</v>
      </c>
      <c r="L3997" s="12">
        <v>0.78771602577790722</v>
      </c>
      <c r="M3997" s="25">
        <f t="shared" si="62"/>
        <v>-1.0507552027010179</v>
      </c>
      <c r="N3997" s="15">
        <v>0</v>
      </c>
    </row>
    <row r="3998" spans="1:14" x14ac:dyDescent="0.3">
      <c r="A3998" s="11">
        <v>14</v>
      </c>
      <c r="B3998" s="12">
        <v>1</v>
      </c>
      <c r="C3998" s="12">
        <v>-0.3498422194511655</v>
      </c>
      <c r="D3998" s="12">
        <v>-0.48190220649205628</v>
      </c>
      <c r="E3998" s="12">
        <v>1</v>
      </c>
      <c r="F3998" s="12">
        <v>0</v>
      </c>
      <c r="G3998" s="12">
        <f>'[1]Raw Data'!P3998+(1-'[1]Raw Data'!Q3998)+(1-'[1]Raw Data'!S3998)</f>
        <v>1</v>
      </c>
      <c r="H3998" s="13">
        <v>0</v>
      </c>
      <c r="I3998" s="12">
        <v>-9.7300197248977996E-2</v>
      </c>
      <c r="J3998" s="12">
        <v>-0.1174165312264157</v>
      </c>
      <c r="K3998" s="12">
        <v>8.7879529183663527E-2</v>
      </c>
      <c r="L3998" s="12">
        <v>-1.812393403919829E-3</v>
      </c>
      <c r="M3998" s="25">
        <f t="shared" si="62"/>
        <v>0.18517972643264152</v>
      </c>
      <c r="N3998" s="15">
        <v>0</v>
      </c>
    </row>
    <row r="3999" spans="1:14" x14ac:dyDescent="0.3">
      <c r="A3999" s="11">
        <v>11</v>
      </c>
      <c r="B3999" s="12">
        <v>1</v>
      </c>
      <c r="C3999" s="12">
        <v>3.6906963134577149E-2</v>
      </c>
      <c r="D3999" s="12">
        <v>-0.27472509369557307</v>
      </c>
      <c r="E3999" s="12">
        <v>0</v>
      </c>
      <c r="F3999" s="12">
        <v>1</v>
      </c>
      <c r="G3999" s="12">
        <f>'[1]Raw Data'!P3999+(1-'[1]Raw Data'!Q3999)+(1-'[1]Raw Data'!S3999)</f>
        <v>0</v>
      </c>
      <c r="H3999" s="13">
        <v>1</v>
      </c>
      <c r="I3999" s="12">
        <v>0.56918002573044424</v>
      </c>
      <c r="J3999" s="12">
        <v>-0.3448141875163272</v>
      </c>
      <c r="K3999" s="12">
        <v>1.3519963964998709</v>
      </c>
      <c r="L3999" s="12">
        <v>-0.45953227920783157</v>
      </c>
      <c r="M3999" s="25">
        <f t="shared" si="62"/>
        <v>0.78281637076942667</v>
      </c>
      <c r="N3999" s="14">
        <v>2</v>
      </c>
    </row>
    <row r="4000" spans="1:14" x14ac:dyDescent="0.3">
      <c r="A4000" s="11">
        <v>10</v>
      </c>
      <c r="B4000" s="12">
        <v>1</v>
      </c>
      <c r="C4000" s="12">
        <v>-0.19817587333910938</v>
      </c>
      <c r="D4000" s="12">
        <v>0.20868816949622107</v>
      </c>
      <c r="E4000" s="12">
        <v>0</v>
      </c>
      <c r="F4000" s="12">
        <v>0</v>
      </c>
      <c r="G4000" s="12">
        <f>'[1]Raw Data'!P4000+(1-'[1]Raw Data'!Q4000)+(1-'[1]Raw Data'!S4000)</f>
        <v>2</v>
      </c>
      <c r="H4000" s="13">
        <v>2</v>
      </c>
      <c r="I4000" s="12">
        <v>0.73206234335895204</v>
      </c>
      <c r="J4000" s="12">
        <v>-0.1478544621851465</v>
      </c>
      <c r="K4000" s="12">
        <v>1.055351718072197</v>
      </c>
      <c r="L4000" s="12">
        <v>0.2186311211844047</v>
      </c>
      <c r="M4000" s="25">
        <f t="shared" si="62"/>
        <v>0.32328937471324493</v>
      </c>
      <c r="N4000" s="15">
        <v>0</v>
      </c>
    </row>
    <row r="4001" spans="1:14" x14ac:dyDescent="0.3">
      <c r="A4001" s="11">
        <v>10</v>
      </c>
      <c r="B4001" s="12">
        <v>1</v>
      </c>
      <c r="C4001" s="12">
        <v>1.0909880686133675</v>
      </c>
      <c r="D4001" s="12">
        <v>0.9752434868432085</v>
      </c>
      <c r="E4001" s="12">
        <v>1</v>
      </c>
      <c r="F4001" s="12">
        <v>0</v>
      </c>
      <c r="G4001" s="12">
        <f>'[1]Raw Data'!P4001+(1-'[1]Raw Data'!Q4001)+(1-'[1]Raw Data'!S4001)</f>
        <v>1</v>
      </c>
      <c r="H4001" s="13">
        <v>0</v>
      </c>
      <c r="I4001" s="12">
        <v>0.44446739160271631</v>
      </c>
      <c r="J4001" s="12">
        <v>-0.52128041025958738</v>
      </c>
      <c r="K4001" s="12">
        <v>1.172784616011517</v>
      </c>
      <c r="L4001" s="12">
        <v>-0.75602039451784864</v>
      </c>
      <c r="M4001" s="25">
        <f t="shared" si="62"/>
        <v>0.72831722440880065</v>
      </c>
      <c r="N4001" s="15">
        <v>0</v>
      </c>
    </row>
    <row r="4002" spans="1:14" x14ac:dyDescent="0.3">
      <c r="A4002" s="11">
        <v>6</v>
      </c>
      <c r="B4002" s="12">
        <v>1</v>
      </c>
      <c r="C4002" s="12">
        <v>0.56015585722117112</v>
      </c>
      <c r="D4002" s="12">
        <v>0.89927854548449837</v>
      </c>
      <c r="E4002" s="12">
        <v>0</v>
      </c>
      <c r="F4002" s="12">
        <v>0</v>
      </c>
      <c r="G4002" s="12">
        <f>'[1]Raw Data'!P4002+(1-'[1]Raw Data'!Q4002)+(1-'[1]Raw Data'!S4002)</f>
        <v>2</v>
      </c>
      <c r="H4002" s="13">
        <v>1</v>
      </c>
      <c r="I4002" s="12">
        <v>-2.2407281517741371</v>
      </c>
      <c r="J4002" s="12">
        <v>1.1090969290611841</v>
      </c>
      <c r="K4002" s="12">
        <v>-2.2447308299998929</v>
      </c>
      <c r="L4002" s="12">
        <v>0.78771602577790722</v>
      </c>
      <c r="M4002" s="25">
        <f t="shared" si="62"/>
        <v>-4.0026782257558402E-3</v>
      </c>
      <c r="N4002" s="15">
        <v>0</v>
      </c>
    </row>
    <row r="4003" spans="1:14" x14ac:dyDescent="0.3">
      <c r="A4003" s="11">
        <v>6</v>
      </c>
      <c r="B4003" s="12">
        <v>1</v>
      </c>
      <c r="C4003" s="12">
        <v>0.56015585722117112</v>
      </c>
      <c r="D4003" s="12">
        <v>0.45730070485200053</v>
      </c>
      <c r="E4003" s="12">
        <v>1</v>
      </c>
      <c r="F4003" s="12">
        <v>0</v>
      </c>
      <c r="G4003" s="12">
        <f>'[1]Raw Data'!P4003+(1-'[1]Raw Data'!Q4003)+(1-'[1]Raw Data'!S4003)</f>
        <v>1</v>
      </c>
      <c r="H4003" s="13">
        <v>0</v>
      </c>
      <c r="I4003" s="12">
        <v>-2.7651941524979229</v>
      </c>
      <c r="J4003" s="12">
        <v>0.8879955401667583</v>
      </c>
      <c r="K4003" s="12">
        <v>-2.7844969045148402</v>
      </c>
      <c r="L4003" s="12">
        <v>0.57109115515136066</v>
      </c>
      <c r="M4003" s="25">
        <f t="shared" si="62"/>
        <v>-1.9302752016917335E-2</v>
      </c>
      <c r="N4003" s="15">
        <v>0</v>
      </c>
    </row>
    <row r="4004" spans="1:14" x14ac:dyDescent="0.3">
      <c r="A4004" s="11">
        <v>9</v>
      </c>
      <c r="B4004" s="12">
        <v>1</v>
      </c>
      <c r="C4004" s="12">
        <v>3.6906963134577149E-2</v>
      </c>
      <c r="D4004" s="12">
        <v>-0.2401955748961592</v>
      </c>
      <c r="E4004" s="12">
        <v>0</v>
      </c>
      <c r="F4004" s="12">
        <v>0</v>
      </c>
      <c r="G4004" s="12">
        <f>'[1]Raw Data'!P4004+(1-'[1]Raw Data'!Q4004)+(1-'[1]Raw Data'!S4004)</f>
        <v>1</v>
      </c>
      <c r="H4004" s="13">
        <v>1</v>
      </c>
      <c r="I4004" s="12">
        <v>-3.944062892755705E-2</v>
      </c>
      <c r="J4004" s="12">
        <v>-0.74846246476066403</v>
      </c>
      <c r="K4004" s="12">
        <v>0.1021569327419757</v>
      </c>
      <c r="L4004" s="12">
        <v>-0.74571708082280985</v>
      </c>
      <c r="M4004" s="25">
        <f t="shared" si="62"/>
        <v>0.14159756166953275</v>
      </c>
      <c r="N4004" s="14">
        <v>2</v>
      </c>
    </row>
    <row r="4005" spans="1:14" x14ac:dyDescent="0.3">
      <c r="A4005" s="11">
        <v>10</v>
      </c>
      <c r="B4005" s="12">
        <v>1</v>
      </c>
      <c r="C4005" s="12">
        <v>0.63598903027719922</v>
      </c>
      <c r="D4005" s="12">
        <v>0.64376010636883652</v>
      </c>
      <c r="E4005" s="12">
        <v>1</v>
      </c>
      <c r="F4005" s="12">
        <v>1</v>
      </c>
      <c r="G4005" s="12">
        <f>'[1]Raw Data'!P4005+(1-'[1]Raw Data'!Q4005)+(1-'[1]Raw Data'!S4005)</f>
        <v>0</v>
      </c>
      <c r="H4005" s="13">
        <v>0</v>
      </c>
      <c r="I4005" s="12">
        <v>0.27049607873740539</v>
      </c>
      <c r="J4005" s="12">
        <v>-0.6649766717386395</v>
      </c>
      <c r="K4005" s="12">
        <v>0.45081333115002931</v>
      </c>
      <c r="L4005" s="12">
        <v>-0.64742258658997054</v>
      </c>
      <c r="M4005" s="25">
        <f t="shared" si="62"/>
        <v>0.18031725241262392</v>
      </c>
      <c r="N4005" s="14">
        <v>2</v>
      </c>
    </row>
    <row r="4006" spans="1:14" x14ac:dyDescent="0.3">
      <c r="A4006" s="11">
        <v>4</v>
      </c>
      <c r="B4006" s="12">
        <v>1</v>
      </c>
      <c r="C4006" s="12">
        <v>-0.3498422194511655</v>
      </c>
      <c r="D4006" s="12">
        <v>-0.2401955748961592</v>
      </c>
      <c r="E4006" s="12">
        <v>1</v>
      </c>
      <c r="F4006" s="12">
        <v>1</v>
      </c>
      <c r="G4006" s="12">
        <f>'[1]Raw Data'!P4006+(1-'[1]Raw Data'!Q4006)+(1-'[1]Raw Data'!S4006)</f>
        <v>0</v>
      </c>
      <c r="H4006" s="13">
        <v>0</v>
      </c>
      <c r="I4006" s="12">
        <v>-6.2547136943180009E-2</v>
      </c>
      <c r="J4006" s="12">
        <v>-0.71281362223079303</v>
      </c>
      <c r="K4006" s="12">
        <v>0.31446179730124979</v>
      </c>
      <c r="L4006" s="12">
        <v>-0.65492114582001504</v>
      </c>
      <c r="M4006" s="25">
        <f t="shared" si="62"/>
        <v>0.37700893424442983</v>
      </c>
      <c r="N4006" s="14">
        <v>2</v>
      </c>
    </row>
    <row r="4007" spans="1:14" x14ac:dyDescent="0.3">
      <c r="A4007" s="11">
        <v>5</v>
      </c>
      <c r="B4007" s="12">
        <v>1</v>
      </c>
      <c r="C4007" s="12">
        <v>1.3184875877814517</v>
      </c>
      <c r="D4007" s="12">
        <v>-1.0343745072826782</v>
      </c>
      <c r="E4007" s="12">
        <v>0</v>
      </c>
      <c r="F4007" s="12">
        <v>0</v>
      </c>
      <c r="G4007" s="12">
        <f>'[1]Raw Data'!P4007+(1-'[1]Raw Data'!Q4007)+(1-'[1]Raw Data'!S4007)</f>
        <v>1</v>
      </c>
      <c r="H4007" s="13">
        <v>1</v>
      </c>
      <c r="I4007" s="12">
        <v>-2.5613059703784939</v>
      </c>
      <c r="J4007" s="12">
        <v>0.92904349753638371</v>
      </c>
      <c r="K4007" s="12">
        <v>-2.5576597472095699</v>
      </c>
      <c r="L4007" s="12">
        <v>0.64202272425474793</v>
      </c>
      <c r="M4007" s="25">
        <f t="shared" si="62"/>
        <v>3.6462231689240454E-3</v>
      </c>
      <c r="N4007" s="15">
        <v>0</v>
      </c>
    </row>
    <row r="4008" spans="1:14" x14ac:dyDescent="0.3">
      <c r="A4008" s="11">
        <v>3</v>
      </c>
      <c r="B4008" s="12">
        <v>1</v>
      </c>
      <c r="C4008" s="12">
        <v>2.0768193183417321</v>
      </c>
      <c r="D4008" s="12">
        <v>2.2804592974610531</v>
      </c>
      <c r="E4008" s="12">
        <v>0</v>
      </c>
      <c r="F4008" s="12">
        <v>1</v>
      </c>
      <c r="G4008" s="12">
        <f>'[1]Raw Data'!P4008+(1-'[1]Raw Data'!Q4008)+(1-'[1]Raw Data'!S4008)</f>
        <v>0</v>
      </c>
      <c r="H4008" s="13">
        <v>0</v>
      </c>
      <c r="I4008" s="12">
        <v>0.14435094984438701</v>
      </c>
      <c r="J4008" s="12">
        <v>-0.61991696135679686</v>
      </c>
      <c r="K4008" s="12">
        <v>0.50875883562703128</v>
      </c>
      <c r="L4008" s="12">
        <v>-0.54339527705637469</v>
      </c>
      <c r="M4008" s="25">
        <f t="shared" si="62"/>
        <v>0.36440788578264427</v>
      </c>
      <c r="N4008" s="14">
        <v>2</v>
      </c>
    </row>
    <row r="4009" spans="1:14" x14ac:dyDescent="0.3">
      <c r="A4009" s="11">
        <v>3</v>
      </c>
      <c r="B4009" s="12">
        <v>1</v>
      </c>
      <c r="C4009" s="12">
        <v>3.6906963134577149E-2</v>
      </c>
      <c r="D4009" s="12">
        <v>-1.1724925824803336</v>
      </c>
      <c r="E4009" s="12">
        <v>0</v>
      </c>
      <c r="F4009" s="12">
        <v>0</v>
      </c>
      <c r="G4009" s="12">
        <f>'[1]Raw Data'!P4009+(1-'[1]Raw Data'!Q4009)+(1-'[1]Raw Data'!S4009)</f>
        <v>1</v>
      </c>
      <c r="H4009" s="13">
        <v>1</v>
      </c>
      <c r="I4009" s="12">
        <v>0.48863946104250339</v>
      </c>
      <c r="J4009" s="12">
        <v>-0.19720708632589529</v>
      </c>
      <c r="K4009" s="12">
        <v>-0.39859544914978268</v>
      </c>
      <c r="L4009" s="12">
        <v>1.5085222067609341</v>
      </c>
      <c r="M4009" s="25">
        <f t="shared" si="62"/>
        <v>-0.88723491019228606</v>
      </c>
      <c r="N4009" s="15">
        <v>0</v>
      </c>
    </row>
    <row r="4010" spans="1:14" x14ac:dyDescent="0.3">
      <c r="A4010" s="11">
        <v>14</v>
      </c>
      <c r="B4010" s="12">
        <v>1</v>
      </c>
      <c r="C4010" s="12">
        <v>-0.3498422194511655</v>
      </c>
      <c r="D4010" s="12">
        <v>-0.70289112680830523</v>
      </c>
      <c r="E4010" s="12">
        <v>1</v>
      </c>
      <c r="F4010" s="12">
        <v>0</v>
      </c>
      <c r="G4010" s="12">
        <f>'[1]Raw Data'!P4010+(1-'[1]Raw Data'!Q4010)+(1-'[1]Raw Data'!S4010)</f>
        <v>2</v>
      </c>
      <c r="H4010" s="13">
        <v>0</v>
      </c>
      <c r="I4010" s="12">
        <v>-4.2744636402093653E-2</v>
      </c>
      <c r="J4010" s="12">
        <v>-0.24481172675711249</v>
      </c>
      <c r="K4010" s="12">
        <v>-1.2622211683736979</v>
      </c>
      <c r="L4010" s="12">
        <v>1.1619224137584601</v>
      </c>
      <c r="M4010" s="25">
        <f t="shared" si="62"/>
        <v>-1.2194765319716043</v>
      </c>
      <c r="N4010" s="15">
        <v>0</v>
      </c>
    </row>
    <row r="4011" spans="1:14" x14ac:dyDescent="0.3">
      <c r="A4011" s="11">
        <v>9</v>
      </c>
      <c r="B4011" s="12">
        <v>1</v>
      </c>
      <c r="C4011" s="12">
        <v>-1.4115066422355582</v>
      </c>
      <c r="D4011" s="12">
        <v>-1.2070221012797475</v>
      </c>
      <c r="E4011" s="12">
        <v>0</v>
      </c>
      <c r="F4011" s="12">
        <v>0</v>
      </c>
      <c r="G4011" s="12">
        <f>'[1]Raw Data'!P4011+(1-'[1]Raw Data'!Q4011)+(1-'[1]Raw Data'!S4011)</f>
        <v>1</v>
      </c>
      <c r="H4011" s="13">
        <v>0</v>
      </c>
      <c r="I4011" s="12">
        <v>-2.2407281517741371</v>
      </c>
      <c r="J4011" s="12">
        <v>1.1090969290611841</v>
      </c>
      <c r="K4011" s="12">
        <v>-1.7049647554849461</v>
      </c>
      <c r="L4011" s="12">
        <v>1.004340896404454</v>
      </c>
      <c r="M4011" s="25">
        <f t="shared" si="62"/>
        <v>0.53576339628919101</v>
      </c>
      <c r="N4011" s="15">
        <v>0</v>
      </c>
    </row>
    <row r="4012" spans="1:14" x14ac:dyDescent="0.3">
      <c r="A4012" s="11">
        <v>11</v>
      </c>
      <c r="B4012" s="12">
        <v>1</v>
      </c>
      <c r="C4012" s="12">
        <v>3.6906963134577149E-2</v>
      </c>
      <c r="D4012" s="12">
        <v>-1.8630829584686108</v>
      </c>
      <c r="E4012" s="12">
        <v>0</v>
      </c>
      <c r="F4012" s="12">
        <v>0</v>
      </c>
      <c r="G4012" s="12">
        <f>'[1]Raw Data'!P4012+(1-'[1]Raw Data'!Q4012)+(1-'[1]Raw Data'!S4012)</f>
        <v>1</v>
      </c>
      <c r="H4012" s="13">
        <v>1</v>
      </c>
      <c r="I4012" s="12">
        <v>-1.6231653872457641</v>
      </c>
      <c r="J4012" s="12">
        <v>1.279633399358205</v>
      </c>
      <c r="K4012" s="12">
        <v>-1.5751500855833751</v>
      </c>
      <c r="L4012" s="12">
        <v>1.0162291122353011</v>
      </c>
      <c r="M4012" s="25">
        <f t="shared" si="62"/>
        <v>4.8015301662388987E-2</v>
      </c>
      <c r="N4012" s="15">
        <v>0</v>
      </c>
    </row>
    <row r="4013" spans="1:14" x14ac:dyDescent="0.3">
      <c r="A4013" s="11">
        <v>8</v>
      </c>
      <c r="B4013" s="12">
        <v>1</v>
      </c>
      <c r="C4013" s="12">
        <v>-0.50150856556322154</v>
      </c>
      <c r="D4013" s="12">
        <v>-0.66836160800889133</v>
      </c>
      <c r="E4013" s="12">
        <v>1</v>
      </c>
      <c r="F4013" s="12">
        <v>0</v>
      </c>
      <c r="G4013" s="12">
        <f>'[1]Raw Data'!P4013+(1-'[1]Raw Data'!Q4013)+(1-'[1]Raw Data'!S4013)</f>
        <v>1</v>
      </c>
      <c r="H4013" s="13">
        <v>0</v>
      </c>
      <c r="I4013" s="12">
        <v>3.5200992354396457E-2</v>
      </c>
      <c r="J4013" s="12">
        <v>0.14675245562700939</v>
      </c>
      <c r="K4013" s="12">
        <v>-0.84080291747069591</v>
      </c>
      <c r="L4013" s="12">
        <v>-0.32655575856130042</v>
      </c>
      <c r="M4013" s="25">
        <f t="shared" si="62"/>
        <v>-0.87600390982509235</v>
      </c>
      <c r="N4013" s="15">
        <v>1</v>
      </c>
    </row>
    <row r="4014" spans="1:14" x14ac:dyDescent="0.3">
      <c r="A4014" s="11">
        <v>12</v>
      </c>
      <c r="B4014" s="12">
        <v>1</v>
      </c>
      <c r="C4014" s="12">
        <v>3.6906963134577149E-2</v>
      </c>
      <c r="D4014" s="12">
        <v>0.20868816949622107</v>
      </c>
      <c r="E4014" s="12">
        <v>0</v>
      </c>
      <c r="F4014" s="12">
        <v>0</v>
      </c>
      <c r="G4014" s="12">
        <f>'[1]Raw Data'!P4014+(1-'[1]Raw Data'!Q4014)+(1-'[1]Raw Data'!S4014)</f>
        <v>1</v>
      </c>
      <c r="H4014" s="13">
        <v>1</v>
      </c>
      <c r="I4014" s="12">
        <v>-2.5613059703784939</v>
      </c>
      <c r="J4014" s="12">
        <v>0.92904349753638371</v>
      </c>
      <c r="K4014" s="12">
        <v>-2.5576597472095699</v>
      </c>
      <c r="L4014" s="12">
        <v>0.64202272425474793</v>
      </c>
      <c r="M4014" s="25">
        <f t="shared" si="62"/>
        <v>3.6462231689240454E-3</v>
      </c>
      <c r="N4014" s="15">
        <v>0</v>
      </c>
    </row>
    <row r="4015" spans="1:14" x14ac:dyDescent="0.3">
      <c r="A4015" s="11">
        <v>10</v>
      </c>
      <c r="B4015" s="12">
        <v>1</v>
      </c>
      <c r="C4015" s="12">
        <v>-0.27400904639513746</v>
      </c>
      <c r="D4015" s="12">
        <v>0.74734866276707812</v>
      </c>
      <c r="E4015" s="12">
        <v>1</v>
      </c>
      <c r="F4015" s="12">
        <v>1</v>
      </c>
      <c r="G4015" s="12">
        <f>'[1]Raw Data'!P4015+(1-'[1]Raw Data'!Q4015)+(1-'[1]Raw Data'!S4015)</f>
        <v>0</v>
      </c>
      <c r="H4015" s="13">
        <v>0</v>
      </c>
      <c r="I4015" s="12">
        <v>0.97969082220391535</v>
      </c>
      <c r="J4015" s="12">
        <v>-0.82240022361858423</v>
      </c>
      <c r="K4015" s="12">
        <v>1.3797958817206339</v>
      </c>
      <c r="L4015" s="12">
        <v>-0.82672733102205542</v>
      </c>
      <c r="M4015" s="25">
        <f t="shared" si="62"/>
        <v>0.4001050595167186</v>
      </c>
      <c r="N4015" s="14">
        <v>2</v>
      </c>
    </row>
    <row r="4016" spans="1:14" x14ac:dyDescent="0.3">
      <c r="A4016" s="11">
        <v>10</v>
      </c>
      <c r="B4016" s="12">
        <v>1</v>
      </c>
      <c r="C4016" s="12">
        <v>0.56015585722117112</v>
      </c>
      <c r="D4016" s="12">
        <v>0.65757191388860137</v>
      </c>
      <c r="E4016" s="12">
        <v>1</v>
      </c>
      <c r="F4016" s="12">
        <v>1</v>
      </c>
      <c r="G4016" s="12">
        <f>'[1]Raw Data'!P4016+(1-'[1]Raw Data'!Q4016)+(1-'[1]Raw Data'!S4016)</f>
        <v>0</v>
      </c>
      <c r="H4016" s="13">
        <v>0</v>
      </c>
      <c r="I4016" s="12">
        <v>0.52157864865955905</v>
      </c>
      <c r="J4016" s="12">
        <v>-0.88952471358031571</v>
      </c>
      <c r="K4016" s="12">
        <v>1.3251721421456759</v>
      </c>
      <c r="L4016" s="12">
        <v>-0.76384653194745566</v>
      </c>
      <c r="M4016" s="25">
        <f t="shared" si="62"/>
        <v>0.80359349348611686</v>
      </c>
      <c r="N4016" s="14">
        <v>2</v>
      </c>
    </row>
    <row r="4017" spans="1:14" x14ac:dyDescent="0.3">
      <c r="A4017" s="11">
        <v>8</v>
      </c>
      <c r="B4017" s="12">
        <v>0</v>
      </c>
      <c r="C4017" s="12">
        <v>3.6906963134577149E-2</v>
      </c>
      <c r="D4017" s="12">
        <v>0.80950179660602151</v>
      </c>
      <c r="E4017" s="12">
        <v>0</v>
      </c>
      <c r="F4017" s="12">
        <v>0</v>
      </c>
      <c r="G4017" s="12">
        <f>'[1]Raw Data'!P4017+(1-'[1]Raw Data'!Q4017)+(1-'[1]Raw Data'!S4017)</f>
        <v>1</v>
      </c>
      <c r="H4017" s="13">
        <v>1</v>
      </c>
      <c r="I4017" s="12">
        <v>-0.83629372002553026</v>
      </c>
      <c r="J4017" s="12">
        <v>-0.15710138706225851</v>
      </c>
      <c r="K4017" s="12">
        <v>-0.7273536121996258</v>
      </c>
      <c r="L4017" s="12">
        <v>-0.45715434125470372</v>
      </c>
      <c r="M4017" s="25">
        <f t="shared" si="62"/>
        <v>0.10894010782590446</v>
      </c>
      <c r="N4017" s="15">
        <v>0</v>
      </c>
    </row>
    <row r="4018" spans="1:14" x14ac:dyDescent="0.3">
      <c r="A4018" s="11">
        <v>9</v>
      </c>
      <c r="B4018" s="12">
        <v>1</v>
      </c>
      <c r="C4018" s="12">
        <v>0.10515681888500282</v>
      </c>
      <c r="D4018" s="12">
        <v>-0.14351292225779999</v>
      </c>
      <c r="E4018" s="12">
        <v>1</v>
      </c>
      <c r="F4018" s="12">
        <v>0</v>
      </c>
      <c r="G4018" s="12">
        <f>'[1]Raw Data'!P4018+(1-'[1]Raw Data'!Q4018)+(1-'[1]Raw Data'!S4018)</f>
        <v>1</v>
      </c>
      <c r="H4018" s="13">
        <v>0</v>
      </c>
      <c r="I4018" s="12">
        <v>-9.7300197248977996E-2</v>
      </c>
      <c r="J4018" s="12">
        <v>-0.1174165312264157</v>
      </c>
      <c r="K4018" s="12">
        <v>0.14980148722796099</v>
      </c>
      <c r="L4018" s="12">
        <v>-0.18543417004829921</v>
      </c>
      <c r="M4018" s="25">
        <f t="shared" si="62"/>
        <v>0.24710168447693898</v>
      </c>
      <c r="N4018" s="15">
        <v>0</v>
      </c>
    </row>
    <row r="4019" spans="1:14" x14ac:dyDescent="0.3">
      <c r="A4019" s="11">
        <v>2</v>
      </c>
      <c r="B4019" s="12">
        <v>0</v>
      </c>
      <c r="C4019" s="12">
        <v>3.6906963134577149E-2</v>
      </c>
      <c r="D4019" s="12">
        <v>0.89927854548449837</v>
      </c>
      <c r="E4019" s="12">
        <v>0</v>
      </c>
      <c r="F4019" s="12">
        <v>1</v>
      </c>
      <c r="G4019" s="12">
        <f>'[1]Raw Data'!P4019+(1-'[1]Raw Data'!Q4019)+(1-'[1]Raw Data'!S4019)</f>
        <v>0</v>
      </c>
      <c r="H4019" s="13">
        <v>2</v>
      </c>
      <c r="I4019" s="12">
        <v>-1.9319467695099499</v>
      </c>
      <c r="J4019" s="12">
        <v>1.194365164209694</v>
      </c>
      <c r="K4019" s="12">
        <v>-2.2447308299998929</v>
      </c>
      <c r="L4019" s="12">
        <v>0.78771602577790722</v>
      </c>
      <c r="M4019" s="25">
        <f t="shared" si="62"/>
        <v>-0.31278406048994301</v>
      </c>
      <c r="N4019" s="15">
        <v>0</v>
      </c>
    </row>
    <row r="4020" spans="1:14" x14ac:dyDescent="0.3">
      <c r="A4020" s="11">
        <v>9</v>
      </c>
      <c r="B4020" s="12">
        <v>1</v>
      </c>
      <c r="C4020" s="12">
        <v>-4.6509527227053281E-2</v>
      </c>
      <c r="D4020" s="12">
        <v>-0.30234870873510455</v>
      </c>
      <c r="E4020" s="12">
        <v>1</v>
      </c>
      <c r="F4020" s="12">
        <v>1</v>
      </c>
      <c r="G4020" s="12">
        <f>'[1]Raw Data'!P4020+(1-'[1]Raw Data'!Q4020)+(1-'[1]Raw Data'!S4020)</f>
        <v>0</v>
      </c>
      <c r="H4020" s="13">
        <v>0</v>
      </c>
      <c r="I4020" s="12">
        <v>-6.2547136943180009E-2</v>
      </c>
      <c r="J4020" s="12">
        <v>-0.71281362223079303</v>
      </c>
      <c r="K4020" s="12">
        <v>0.15257884619578721</v>
      </c>
      <c r="L4020" s="12">
        <v>-0.80376089535321416</v>
      </c>
      <c r="M4020" s="25">
        <f t="shared" si="62"/>
        <v>0.21512598313896722</v>
      </c>
      <c r="N4020" s="14">
        <v>2</v>
      </c>
    </row>
    <row r="4021" spans="1:14" x14ac:dyDescent="0.3">
      <c r="A4021" s="11">
        <v>10</v>
      </c>
      <c r="B4021" s="12">
        <v>1</v>
      </c>
      <c r="C4021" s="12">
        <v>-0.12234270028308133</v>
      </c>
      <c r="D4021" s="12">
        <v>0.17415865069680719</v>
      </c>
      <c r="E4021" s="12">
        <v>1</v>
      </c>
      <c r="F4021" s="12">
        <v>1</v>
      </c>
      <c r="G4021" s="12">
        <f>'[1]Raw Data'!P4021+(1-'[1]Raw Data'!Q4021)+(1-'[1]Raw Data'!S4021)</f>
        <v>0</v>
      </c>
      <c r="H4021" s="13">
        <v>0</v>
      </c>
      <c r="I4021" s="12">
        <v>0.92804014459506623</v>
      </c>
      <c r="J4021" s="12">
        <v>-0.79213440106360855</v>
      </c>
      <c r="K4021" s="12">
        <v>1.1527419054136281</v>
      </c>
      <c r="L4021" s="12">
        <v>-0.73294797824201408</v>
      </c>
      <c r="M4021" s="25">
        <f t="shared" si="62"/>
        <v>0.22470176081856186</v>
      </c>
      <c r="N4021" s="14">
        <v>2</v>
      </c>
    </row>
    <row r="4022" spans="1:14" x14ac:dyDescent="0.3">
      <c r="A4022" s="11">
        <v>12</v>
      </c>
      <c r="B4022" s="12">
        <v>1</v>
      </c>
      <c r="C4022" s="12">
        <v>3.6906963134577149E-2</v>
      </c>
      <c r="D4022" s="12">
        <v>1.9351641094669143</v>
      </c>
      <c r="E4022" s="12">
        <v>0</v>
      </c>
      <c r="F4022" s="12">
        <v>0</v>
      </c>
      <c r="G4022" s="12">
        <f>'[1]Raw Data'!P4022+(1-'[1]Raw Data'!Q4022)+(1-'[1]Raw Data'!S4022)</f>
        <v>1</v>
      </c>
      <c r="H4022" s="13">
        <v>0</v>
      </c>
      <c r="I4022" s="12">
        <v>-0.87186739612343256</v>
      </c>
      <c r="J4022" s="12">
        <v>-0.30826819243073539</v>
      </c>
      <c r="K4022" s="12">
        <v>-2.2447308299998929</v>
      </c>
      <c r="L4022" s="12">
        <v>0.78771602577790722</v>
      </c>
      <c r="M4022" s="25">
        <f t="shared" si="62"/>
        <v>-1.3728634338764603</v>
      </c>
      <c r="N4022" s="15">
        <v>0</v>
      </c>
    </row>
    <row r="4023" spans="1:14" x14ac:dyDescent="0.3">
      <c r="A4023" s="11">
        <v>2</v>
      </c>
      <c r="B4023" s="12">
        <v>0</v>
      </c>
      <c r="C4023" s="12">
        <v>3.6906963134577149E-2</v>
      </c>
      <c r="D4023" s="12">
        <v>-1.8630829584686108</v>
      </c>
      <c r="E4023" s="12">
        <v>0</v>
      </c>
      <c r="F4023" s="12">
        <v>0</v>
      </c>
      <c r="G4023" s="12">
        <f>'[1]Raw Data'!P4023+(1-'[1]Raw Data'!Q4023)+(1-'[1]Raw Data'!S4023)</f>
        <v>1</v>
      </c>
      <c r="H4023" s="13">
        <v>1</v>
      </c>
      <c r="I4023" s="12">
        <v>1.368752785732513</v>
      </c>
      <c r="J4023" s="12">
        <v>-0.24283911112690629</v>
      </c>
      <c r="K4023" s="12">
        <v>0.94191853804669723</v>
      </c>
      <c r="L4023" s="12">
        <v>-0.28409115503017529</v>
      </c>
      <c r="M4023" s="25">
        <f t="shared" si="62"/>
        <v>-0.42683424768581579</v>
      </c>
      <c r="N4023" s="14">
        <v>2</v>
      </c>
    </row>
    <row r="4024" spans="1:14" x14ac:dyDescent="0.3">
      <c r="A4024" s="11">
        <v>8</v>
      </c>
      <c r="B4024" s="12">
        <v>1</v>
      </c>
      <c r="C4024" s="12">
        <v>2.0768193183417321</v>
      </c>
      <c r="D4024" s="12">
        <v>0.73353685524731149</v>
      </c>
      <c r="E4024" s="12">
        <v>1</v>
      </c>
      <c r="F4024" s="12">
        <v>1</v>
      </c>
      <c r="G4024" s="12">
        <f>'[1]Raw Data'!P4024+(1-'[1]Raw Data'!Q4024)+(1-'[1]Raw Data'!S4024)</f>
        <v>0</v>
      </c>
      <c r="H4024" s="13">
        <v>0</v>
      </c>
      <c r="I4024" s="12">
        <v>-0.46516514368079709</v>
      </c>
      <c r="J4024" s="12">
        <v>-0.61008362954784523</v>
      </c>
      <c r="K4024" s="12">
        <v>-0.23361879454337081</v>
      </c>
      <c r="L4024" s="12">
        <v>-0.46747622139784573</v>
      </c>
      <c r="M4024" s="25">
        <f t="shared" si="62"/>
        <v>0.23154634913742628</v>
      </c>
      <c r="N4024" s="14">
        <v>2</v>
      </c>
    </row>
    <row r="4025" spans="1:14" x14ac:dyDescent="0.3">
      <c r="A4025" s="11">
        <v>10</v>
      </c>
      <c r="B4025" s="12">
        <v>1</v>
      </c>
      <c r="C4025" s="12">
        <v>-0.95650760389938994</v>
      </c>
      <c r="D4025" s="12">
        <v>-0.48190220649205628</v>
      </c>
      <c r="E4025" s="12">
        <v>1</v>
      </c>
      <c r="F4025" s="12">
        <v>0</v>
      </c>
      <c r="G4025" s="12">
        <f>'[1]Raw Data'!P4025+(1-'[1]Raw Data'!Q4025)+(1-'[1]Raw Data'!S4025)</f>
        <v>1</v>
      </c>
      <c r="H4025" s="13">
        <v>1</v>
      </c>
      <c r="I4025" s="12">
        <v>0.61304040202767784</v>
      </c>
      <c r="J4025" s="12">
        <v>0.64120599258995103</v>
      </c>
      <c r="K4025" s="12">
        <v>0.72870265723520167</v>
      </c>
      <c r="L4025" s="12">
        <v>0.58429380726737656</v>
      </c>
      <c r="M4025" s="25">
        <f t="shared" si="62"/>
        <v>0.11566225520752382</v>
      </c>
      <c r="N4025" s="15">
        <v>0</v>
      </c>
    </row>
    <row r="4026" spans="1:14" x14ac:dyDescent="0.3">
      <c r="A4026" s="11">
        <v>11</v>
      </c>
      <c r="B4026" s="12">
        <v>1</v>
      </c>
      <c r="C4026" s="12">
        <v>-1.4115066422355582</v>
      </c>
      <c r="D4026" s="12">
        <v>-0.8962564320850227</v>
      </c>
      <c r="E4026" s="12">
        <v>0</v>
      </c>
      <c r="F4026" s="12">
        <v>0</v>
      </c>
      <c r="G4026" s="12">
        <f>'[1]Raw Data'!P4026+(1-'[1]Raw Data'!Q4026)+(1-'[1]Raw Data'!S4026)</f>
        <v>1</v>
      </c>
      <c r="H4026" s="13">
        <v>0</v>
      </c>
      <c r="I4026" s="12">
        <v>-0.15950695731987469</v>
      </c>
      <c r="J4026" s="12">
        <v>8.1018683092100279</v>
      </c>
      <c r="K4026" s="12">
        <v>0.18155251485903401</v>
      </c>
      <c r="L4026" s="12">
        <v>5.4816108839364733E-2</v>
      </c>
      <c r="M4026" s="25">
        <f t="shared" si="62"/>
        <v>0.3410594721789087</v>
      </c>
      <c r="N4026" s="15">
        <v>1</v>
      </c>
    </row>
    <row r="4027" spans="1:14" x14ac:dyDescent="0.3">
      <c r="A4027" s="11">
        <v>8</v>
      </c>
      <c r="B4027" s="12">
        <v>0</v>
      </c>
      <c r="C4027" s="12">
        <v>0.56015585722117112</v>
      </c>
      <c r="D4027" s="12">
        <v>0.83021950788567067</v>
      </c>
      <c r="E4027" s="12">
        <v>0</v>
      </c>
      <c r="F4027" s="12">
        <v>1</v>
      </c>
      <c r="G4027" s="12">
        <f>'[1]Raw Data'!P4027+(1-'[1]Raw Data'!Q4027)+(1-'[1]Raw Data'!S4027)</f>
        <v>0</v>
      </c>
      <c r="H4027" s="13">
        <v>1</v>
      </c>
      <c r="I4027" s="12">
        <v>-0.3662899818662505</v>
      </c>
      <c r="J4027" s="12">
        <v>-0.35052862984672822</v>
      </c>
      <c r="K4027" s="12">
        <v>-0.33022707891925313</v>
      </c>
      <c r="L4027" s="12">
        <v>-0.52386105379249537</v>
      </c>
      <c r="M4027" s="25">
        <f t="shared" si="62"/>
        <v>3.6062902946997377E-2</v>
      </c>
      <c r="N4027" s="15">
        <v>1</v>
      </c>
    </row>
    <row r="4028" spans="1:14" x14ac:dyDescent="0.3">
      <c r="A4028" s="11">
        <v>3</v>
      </c>
      <c r="B4028" s="12">
        <v>1</v>
      </c>
      <c r="C4028" s="12">
        <v>-2.473171065019951</v>
      </c>
      <c r="D4028" s="12">
        <v>-1.1724925824803336</v>
      </c>
      <c r="E4028" s="12">
        <v>0</v>
      </c>
      <c r="F4028" s="12">
        <v>0</v>
      </c>
      <c r="G4028" s="12">
        <f>'[1]Raw Data'!P4028+(1-'[1]Raw Data'!Q4028)+(1-'[1]Raw Data'!S4028)</f>
        <v>1</v>
      </c>
      <c r="H4028" s="13">
        <v>2</v>
      </c>
      <c r="I4028" s="12">
        <v>4.652841418216803</v>
      </c>
      <c r="J4028" s="12">
        <v>0.48500732940207408</v>
      </c>
      <c r="K4028" s="12">
        <v>4.2697537803904853</v>
      </c>
      <c r="L4028" s="12">
        <v>0.69074671482523453</v>
      </c>
      <c r="M4028" s="25">
        <f t="shared" si="62"/>
        <v>-0.38308763782631772</v>
      </c>
      <c r="N4028" s="14">
        <v>2</v>
      </c>
    </row>
    <row r="4029" spans="1:14" x14ac:dyDescent="0.3">
      <c r="A4029" s="11">
        <v>10</v>
      </c>
      <c r="B4029" s="12">
        <v>1</v>
      </c>
      <c r="C4029" s="12">
        <v>0.48432268416514307</v>
      </c>
      <c r="D4029" s="12">
        <v>0.10509961309797947</v>
      </c>
      <c r="E4029" s="12">
        <v>1</v>
      </c>
      <c r="F4029" s="12">
        <v>0</v>
      </c>
      <c r="G4029" s="12">
        <f>'[1]Raw Data'!P4029+(1-'[1]Raw Data'!Q4029)+(1-'[1]Raw Data'!S4029)</f>
        <v>1</v>
      </c>
      <c r="H4029" s="13">
        <v>0</v>
      </c>
      <c r="I4029" s="12">
        <v>0.75787007547002161</v>
      </c>
      <c r="J4029" s="12">
        <v>-0.44314194361704251</v>
      </c>
      <c r="K4029" s="12">
        <v>0.96747534158294568</v>
      </c>
      <c r="L4029" s="12">
        <v>-0.40733652030263429</v>
      </c>
      <c r="M4029" s="25">
        <f t="shared" si="62"/>
        <v>0.20960526611292407</v>
      </c>
      <c r="N4029" s="15">
        <v>0</v>
      </c>
    </row>
    <row r="4030" spans="1:14" x14ac:dyDescent="0.3">
      <c r="A4030" s="11">
        <v>4</v>
      </c>
      <c r="B4030" s="12">
        <v>1</v>
      </c>
      <c r="C4030" s="12">
        <v>0.25682316499705893</v>
      </c>
      <c r="D4030" s="12">
        <v>0.36061805221364129</v>
      </c>
      <c r="E4030" s="12">
        <v>0</v>
      </c>
      <c r="F4030" s="12">
        <v>0</v>
      </c>
      <c r="G4030" s="12">
        <f>'[1]Raw Data'!P4030+(1-'[1]Raw Data'!Q4030)+(1-'[1]Raw Data'!S4030)</f>
        <v>2</v>
      </c>
      <c r="H4030" s="13">
        <v>0</v>
      </c>
      <c r="I4030" s="12">
        <v>-1.633412091194102E-2</v>
      </c>
      <c r="J4030" s="12">
        <v>-0.78411130729052436</v>
      </c>
      <c r="K4030" s="12">
        <v>0.35903116722917672</v>
      </c>
      <c r="L4030" s="12">
        <v>-0.70622773187814536</v>
      </c>
      <c r="M4030" s="25">
        <f t="shared" si="62"/>
        <v>0.37536528814111775</v>
      </c>
      <c r="N4030" s="14">
        <v>2</v>
      </c>
    </row>
    <row r="4031" spans="1:14" x14ac:dyDescent="0.3">
      <c r="A4031" s="11">
        <v>10</v>
      </c>
      <c r="B4031" s="12">
        <v>1</v>
      </c>
      <c r="C4031" s="12">
        <v>-0.19817587333910938</v>
      </c>
      <c r="D4031" s="12">
        <v>0.20868816949622107</v>
      </c>
      <c r="E4031" s="12">
        <v>0</v>
      </c>
      <c r="F4031" s="12">
        <v>0</v>
      </c>
      <c r="G4031" s="12">
        <f>'[1]Raw Data'!P4031+(1-'[1]Raw Data'!Q4031)+(1-'[1]Raw Data'!S4031)</f>
        <v>1</v>
      </c>
      <c r="H4031" s="13">
        <v>2</v>
      </c>
      <c r="I4031" s="12">
        <v>-6.4331350137248555E-2</v>
      </c>
      <c r="J4031" s="12">
        <v>0.63613050868002552</v>
      </c>
      <c r="K4031" s="12">
        <v>-1.5751500855833751</v>
      </c>
      <c r="L4031" s="12">
        <v>1.0162291122353011</v>
      </c>
      <c r="M4031" s="25">
        <f t="shared" si="62"/>
        <v>-1.5108187354461267</v>
      </c>
      <c r="N4031" s="15">
        <v>0</v>
      </c>
    </row>
    <row r="4032" spans="1:14" x14ac:dyDescent="0.3">
      <c r="A4032" s="11">
        <v>7</v>
      </c>
      <c r="B4032" s="12">
        <v>1</v>
      </c>
      <c r="C4032" s="12">
        <v>0.93932172250131141</v>
      </c>
      <c r="D4032" s="12">
        <v>0.16034684317704243</v>
      </c>
      <c r="E4032" s="12">
        <v>1</v>
      </c>
      <c r="F4032" s="12">
        <v>0</v>
      </c>
      <c r="G4032" s="12">
        <f>'[1]Raw Data'!P4032+(1-'[1]Raw Data'!Q4032)+(1-'[1]Raw Data'!S4032)</f>
        <v>1</v>
      </c>
      <c r="H4032" s="13">
        <v>0</v>
      </c>
      <c r="I4032" s="12">
        <v>-0.62551396306303841</v>
      </c>
      <c r="J4032" s="12">
        <v>-0.56874668525505701</v>
      </c>
      <c r="K4032" s="12">
        <v>-0.40999434239994792</v>
      </c>
      <c r="L4032" s="12">
        <v>-0.76722930127519784</v>
      </c>
      <c r="M4032" s="25">
        <f t="shared" si="62"/>
        <v>0.21551962066309049</v>
      </c>
      <c r="N4032" s="14">
        <v>2</v>
      </c>
    </row>
    <row r="4033" spans="1:14" x14ac:dyDescent="0.3">
      <c r="A4033" s="11">
        <v>1</v>
      </c>
      <c r="B4033" s="12">
        <v>1</v>
      </c>
      <c r="C4033" s="12">
        <v>3.6906963134577149E-2</v>
      </c>
      <c r="D4033" s="12">
        <v>8.4381901818330357E-2</v>
      </c>
      <c r="E4033" s="12">
        <v>1</v>
      </c>
      <c r="F4033" s="12">
        <v>1</v>
      </c>
      <c r="G4033" s="12">
        <f>'[1]Raw Data'!P4033+(1-'[1]Raw Data'!Q4033)+(1-'[1]Raw Data'!S4033)</f>
        <v>0</v>
      </c>
      <c r="H4033" s="13">
        <v>0</v>
      </c>
      <c r="I4033" s="12">
        <v>3.8638627718223728</v>
      </c>
      <c r="J4033" s="12">
        <v>-0.1019049229364381</v>
      </c>
      <c r="K4033" s="12">
        <v>3.671923643259948</v>
      </c>
      <c r="L4033" s="12">
        <v>0.39376179861453092</v>
      </c>
      <c r="M4033" s="25">
        <f t="shared" si="62"/>
        <v>-0.19193912856242479</v>
      </c>
      <c r="N4033" s="15">
        <v>1</v>
      </c>
    </row>
    <row r="4034" spans="1:14" x14ac:dyDescent="0.3">
      <c r="A4034" s="11">
        <v>10</v>
      </c>
      <c r="B4034" s="12">
        <v>1</v>
      </c>
      <c r="C4034" s="12">
        <v>1.0151548955573395</v>
      </c>
      <c r="D4034" s="12">
        <v>0.22940588077587018</v>
      </c>
      <c r="E4034" s="12">
        <v>1</v>
      </c>
      <c r="F4034" s="12">
        <v>0</v>
      </c>
      <c r="G4034" s="12">
        <f>'[1]Raw Data'!P4034+(1-'[1]Raw Data'!Q4034)+(1-'[1]Raw Data'!S4034)</f>
        <v>1</v>
      </c>
      <c r="H4034" s="13">
        <v>0</v>
      </c>
      <c r="I4034" s="12">
        <v>0.91408959038063664</v>
      </c>
      <c r="J4034" s="12">
        <v>-0.77061141238620323</v>
      </c>
      <c r="K4034" s="12">
        <v>1.1375207902897599</v>
      </c>
      <c r="L4034" s="12">
        <v>-0.71542600173064907</v>
      </c>
      <c r="M4034" s="25">
        <f t="shared" ref="M4034:M4097" si="63">K4034-I4034</f>
        <v>0.2234311999091233</v>
      </c>
      <c r="N4034" s="14">
        <v>2</v>
      </c>
    </row>
    <row r="4035" spans="1:14" x14ac:dyDescent="0.3">
      <c r="A4035" s="11">
        <v>1</v>
      </c>
      <c r="B4035" s="12">
        <v>1</v>
      </c>
      <c r="C4035" s="12">
        <v>2.0009861452857041</v>
      </c>
      <c r="D4035" s="12">
        <v>2.4531068914581224</v>
      </c>
      <c r="E4035" s="12">
        <v>1</v>
      </c>
      <c r="F4035" s="12">
        <v>0</v>
      </c>
      <c r="G4035" s="12">
        <f>'[1]Raw Data'!P4035+(1-'[1]Raw Data'!Q4035)+(1-'[1]Raw Data'!S4035)</f>
        <v>1</v>
      </c>
      <c r="H4035" s="13">
        <v>0</v>
      </c>
      <c r="I4035" s="12">
        <v>-3.784635063095068</v>
      </c>
      <c r="J4035" s="12">
        <v>0.68275575331863125</v>
      </c>
      <c r="K4035" s="12">
        <v>-3.9186826910411861</v>
      </c>
      <c r="L4035" s="12">
        <v>0.2164333096344237</v>
      </c>
      <c r="M4035" s="25">
        <f t="shared" si="63"/>
        <v>-0.13404762794611802</v>
      </c>
      <c r="N4035" s="15">
        <v>0</v>
      </c>
    </row>
    <row r="4036" spans="1:14" x14ac:dyDescent="0.3">
      <c r="A4036" s="11">
        <v>2</v>
      </c>
      <c r="B4036" s="12">
        <v>0</v>
      </c>
      <c r="C4036" s="12">
        <v>3.6906963134577149E-2</v>
      </c>
      <c r="D4036" s="12">
        <v>0.20868816949622107</v>
      </c>
      <c r="E4036" s="12">
        <v>0</v>
      </c>
      <c r="F4036" s="12">
        <v>0</v>
      </c>
      <c r="G4036" s="12">
        <f>'[1]Raw Data'!P4036+(1-'[1]Raw Data'!Q4036)+(1-'[1]Raw Data'!S4036)</f>
        <v>1</v>
      </c>
      <c r="H4036" s="13">
        <v>1</v>
      </c>
      <c r="I4036" s="12">
        <v>-2.5613059703784939</v>
      </c>
      <c r="J4036" s="12">
        <v>0.92904349753638371</v>
      </c>
      <c r="K4036" s="12">
        <v>-2.5576597472095699</v>
      </c>
      <c r="L4036" s="12">
        <v>0.64202272425474793</v>
      </c>
      <c r="M4036" s="25">
        <f t="shared" si="63"/>
        <v>3.6462231689240454E-3</v>
      </c>
      <c r="N4036" s="15">
        <v>0</v>
      </c>
    </row>
    <row r="4037" spans="1:14" x14ac:dyDescent="0.3">
      <c r="A4037" s="11">
        <v>7</v>
      </c>
      <c r="B4037" s="12">
        <v>1</v>
      </c>
      <c r="C4037" s="12">
        <v>-1.7148393344596704</v>
      </c>
      <c r="D4037" s="12">
        <v>-1.1724925824803336</v>
      </c>
      <c r="E4037" s="12">
        <v>1</v>
      </c>
      <c r="F4037" s="12">
        <v>0</v>
      </c>
      <c r="G4037" s="12">
        <f>'[1]Raw Data'!P4037+(1-'[1]Raw Data'!Q4037)+(1-'[1]Raw Data'!S4037)</f>
        <v>1</v>
      </c>
      <c r="H4037" s="13">
        <v>1</v>
      </c>
      <c r="I4037" s="12">
        <v>-1.6172671690756779</v>
      </c>
      <c r="J4037" s="12">
        <v>1.3270259975463501</v>
      </c>
      <c r="K4037" s="12">
        <v>-1.9099404577916339</v>
      </c>
      <c r="L4037" s="12">
        <v>0.90197256900660383</v>
      </c>
      <c r="M4037" s="25">
        <f t="shared" si="63"/>
        <v>-0.29267328871595599</v>
      </c>
      <c r="N4037" s="15">
        <v>0</v>
      </c>
    </row>
    <row r="4038" spans="1:14" x14ac:dyDescent="0.3">
      <c r="A4038" s="11">
        <v>12</v>
      </c>
      <c r="B4038" s="12">
        <v>1</v>
      </c>
      <c r="C4038" s="12">
        <v>-0.95650760389938994</v>
      </c>
      <c r="D4038" s="12">
        <v>1.0581143319618029</v>
      </c>
      <c r="E4038" s="12">
        <v>1</v>
      </c>
      <c r="F4038" s="12">
        <v>1</v>
      </c>
      <c r="G4038" s="12">
        <f>'[1]Raw Data'!P4038+(1-'[1]Raw Data'!Q4038)+(1-'[1]Raw Data'!S4038)</f>
        <v>0</v>
      </c>
      <c r="H4038" s="13">
        <v>1</v>
      </c>
      <c r="I4038" s="12">
        <v>-5.099388293536853E-2</v>
      </c>
      <c r="J4038" s="12">
        <v>-0.73063804349572858</v>
      </c>
      <c r="K4038" s="12">
        <v>0.45493162065519582</v>
      </c>
      <c r="L4038" s="12">
        <v>-0.59285829987954686</v>
      </c>
      <c r="M4038" s="25">
        <f t="shared" si="63"/>
        <v>0.50592550359056432</v>
      </c>
      <c r="N4038" s="14">
        <v>2</v>
      </c>
    </row>
    <row r="4039" spans="1:14" x14ac:dyDescent="0.3">
      <c r="A4039" s="11">
        <v>2</v>
      </c>
      <c r="B4039" s="12">
        <v>1</v>
      </c>
      <c r="C4039" s="12">
        <v>-0.19817587333910938</v>
      </c>
      <c r="D4039" s="12">
        <v>-0.34378413129440077</v>
      </c>
      <c r="E4039" s="12">
        <v>1</v>
      </c>
      <c r="F4039" s="12">
        <v>1</v>
      </c>
      <c r="G4039" s="12">
        <f>'[1]Raw Data'!P4039+(1-'[1]Raw Data'!Q4039)+(1-'[1]Raw Data'!S4039)</f>
        <v>0</v>
      </c>
      <c r="H4039" s="13">
        <v>0</v>
      </c>
      <c r="I4039" s="12">
        <v>-0.86951636776024344</v>
      </c>
      <c r="J4039" s="12">
        <v>0.13016552611973589</v>
      </c>
      <c r="K4039" s="12">
        <v>0.54432936780395236</v>
      </c>
      <c r="L4039" s="12">
        <v>-0.19297963993725209</v>
      </c>
      <c r="M4039" s="25">
        <f t="shared" si="63"/>
        <v>1.4138457355641958</v>
      </c>
      <c r="N4039" s="15">
        <v>1</v>
      </c>
    </row>
    <row r="4040" spans="1:14" x14ac:dyDescent="0.3">
      <c r="A4040" s="11">
        <v>5</v>
      </c>
      <c r="B4040" s="12">
        <v>1</v>
      </c>
      <c r="C4040" s="12">
        <v>1.9251529722296761</v>
      </c>
      <c r="D4040" s="12">
        <v>1.8384814568285552</v>
      </c>
      <c r="E4040" s="12">
        <v>1</v>
      </c>
      <c r="F4040" s="12">
        <v>1</v>
      </c>
      <c r="G4040" s="12">
        <f>'[1]Raw Data'!P4040+(1-'[1]Raw Data'!Q4040)+(1-'[1]Raw Data'!S4040)</f>
        <v>0</v>
      </c>
      <c r="H4040" s="13">
        <v>0</v>
      </c>
      <c r="I4040" s="12">
        <v>0.21564487331871501</v>
      </c>
      <c r="J4040" s="12">
        <v>-0.93595966342588721</v>
      </c>
      <c r="K4040" s="12">
        <v>0.46572753766267661</v>
      </c>
      <c r="L4040" s="12">
        <v>-0.82905258941121951</v>
      </c>
      <c r="M4040" s="25">
        <f t="shared" si="63"/>
        <v>0.25008266434396159</v>
      </c>
      <c r="N4040" s="14">
        <v>2</v>
      </c>
    </row>
    <row r="4041" spans="1:14" x14ac:dyDescent="0.3">
      <c r="A4041" s="11">
        <v>14</v>
      </c>
      <c r="B4041" s="12">
        <v>1</v>
      </c>
      <c r="C4041" s="12">
        <v>-0.80484125778733384</v>
      </c>
      <c r="D4041" s="12">
        <v>-0.97222137344373272</v>
      </c>
      <c r="E4041" s="12">
        <v>0</v>
      </c>
      <c r="F4041" s="12">
        <v>0</v>
      </c>
      <c r="G4041" s="12">
        <f>'[1]Raw Data'!P4041+(1-'[1]Raw Data'!Q4041)+(1-'[1]Raw Data'!S4041)</f>
        <v>1</v>
      </c>
      <c r="H4041" s="13">
        <v>0</v>
      </c>
      <c r="I4041" s="12">
        <v>0.52469383939794823</v>
      </c>
      <c r="J4041" s="12">
        <v>-0.4822307250518596</v>
      </c>
      <c r="K4041" s="12">
        <v>0.49257530254541848</v>
      </c>
      <c r="L4041" s="12">
        <v>-0.58407050814702466</v>
      </c>
      <c r="M4041" s="25">
        <f t="shared" si="63"/>
        <v>-3.2118536852529744E-2</v>
      </c>
      <c r="N4041" s="14">
        <v>2</v>
      </c>
    </row>
    <row r="4042" spans="1:14" x14ac:dyDescent="0.3">
      <c r="A4042" s="11">
        <v>5</v>
      </c>
      <c r="B4042" s="12">
        <v>1</v>
      </c>
      <c r="C4042" s="12">
        <v>0.56015585722117112</v>
      </c>
      <c r="D4042" s="12">
        <v>-0.19876015233686295</v>
      </c>
      <c r="E4042" s="12">
        <v>0</v>
      </c>
      <c r="F4042" s="12">
        <v>0</v>
      </c>
      <c r="G4042" s="12">
        <f>'[1]Raw Data'!P4042+(1-'[1]Raw Data'!Q4042)+(1-'[1]Raw Data'!S4042)</f>
        <v>1</v>
      </c>
      <c r="H4042" s="13">
        <v>0</v>
      </c>
      <c r="I4042" s="12">
        <v>0.53903649584763436</v>
      </c>
      <c r="J4042" s="12">
        <v>1.62293728983845</v>
      </c>
      <c r="K4042" s="12">
        <v>-0.37974119432766251</v>
      </c>
      <c r="L4042" s="12">
        <v>-0.80205558999343884</v>
      </c>
      <c r="M4042" s="25">
        <f t="shared" si="63"/>
        <v>-0.91877769017529687</v>
      </c>
      <c r="N4042" s="14">
        <v>2</v>
      </c>
    </row>
    <row r="4043" spans="1:14" x14ac:dyDescent="0.3">
      <c r="A4043" s="11">
        <v>2</v>
      </c>
      <c r="B4043" s="12">
        <v>1</v>
      </c>
      <c r="C4043" s="12">
        <v>0.25682316499705893</v>
      </c>
      <c r="D4043" s="12">
        <v>0.18797045821657196</v>
      </c>
      <c r="E4043" s="12">
        <v>0</v>
      </c>
      <c r="F4043" s="12">
        <v>0</v>
      </c>
      <c r="G4043" s="12">
        <f>'[1]Raw Data'!P4043+(1-'[1]Raw Data'!Q4043)+(1-'[1]Raw Data'!S4043)</f>
        <v>1</v>
      </c>
      <c r="H4043" s="13">
        <v>0</v>
      </c>
      <c r="I4043" s="12">
        <v>-0.13186666099003511</v>
      </c>
      <c r="J4043" s="12">
        <v>-0.60586709464120136</v>
      </c>
      <c r="K4043" s="12">
        <v>0.23892266961857159</v>
      </c>
      <c r="L4043" s="12">
        <v>-0.73556000071487437</v>
      </c>
      <c r="M4043" s="25">
        <f t="shared" si="63"/>
        <v>0.37078933060860669</v>
      </c>
      <c r="N4043" s="14">
        <v>2</v>
      </c>
    </row>
    <row r="4044" spans="1:14" x14ac:dyDescent="0.3">
      <c r="A4044" s="11">
        <v>13</v>
      </c>
      <c r="B4044" s="12">
        <v>1</v>
      </c>
      <c r="C4044" s="12">
        <v>-1.6390061614036424</v>
      </c>
      <c r="D4044" s="12">
        <v>-1.1724925824803336</v>
      </c>
      <c r="E4044" s="12">
        <v>1</v>
      </c>
      <c r="F4044" s="12">
        <v>0</v>
      </c>
      <c r="G4044" s="12">
        <f>'[1]Raw Data'!P4044+(1-'[1]Raw Data'!Q4044)+(1-'[1]Raw Data'!S4044)</f>
        <v>1</v>
      </c>
      <c r="H4044" s="13">
        <v>0</v>
      </c>
      <c r="I4044" s="12">
        <v>-0.26127696156136831</v>
      </c>
      <c r="J4044" s="12">
        <v>-0.56903567217821982</v>
      </c>
      <c r="K4044" s="12">
        <v>0.21721953564033911</v>
      </c>
      <c r="L4044" s="12">
        <v>-0.54297950351139113</v>
      </c>
      <c r="M4044" s="25">
        <f t="shared" si="63"/>
        <v>0.47849649720170739</v>
      </c>
      <c r="N4044" s="14">
        <v>2</v>
      </c>
    </row>
    <row r="4045" spans="1:14" x14ac:dyDescent="0.3">
      <c r="A4045" s="11">
        <v>10</v>
      </c>
      <c r="B4045" s="12">
        <v>1</v>
      </c>
      <c r="C4045" s="12">
        <v>0.93932172250131141</v>
      </c>
      <c r="D4045" s="12">
        <v>0.64376010636883652</v>
      </c>
      <c r="E4045" s="12">
        <v>1</v>
      </c>
      <c r="F4045" s="12">
        <v>0</v>
      </c>
      <c r="G4045" s="12">
        <f>'[1]Raw Data'!P4045+(1-'[1]Raw Data'!Q4045)+(1-'[1]Raw Data'!S4045)</f>
        <v>1</v>
      </c>
      <c r="H4045" s="13">
        <v>0</v>
      </c>
      <c r="I4045" s="12">
        <v>1.0729699894002991</v>
      </c>
      <c r="J4045" s="12">
        <v>-0.35435616045540058</v>
      </c>
      <c r="K4045" s="12">
        <v>1.2915926215859379</v>
      </c>
      <c r="L4045" s="12">
        <v>-0.333827949186632</v>
      </c>
      <c r="M4045" s="25">
        <f t="shared" si="63"/>
        <v>0.21862263218563882</v>
      </c>
      <c r="N4045" s="15">
        <v>1</v>
      </c>
    </row>
    <row r="4046" spans="1:14" x14ac:dyDescent="0.3">
      <c r="A4046" s="11">
        <v>2</v>
      </c>
      <c r="B4046" s="12">
        <v>1</v>
      </c>
      <c r="C4046" s="12">
        <v>3.6906963134577149E-2</v>
      </c>
      <c r="D4046" s="12">
        <v>1.3136327710774647</v>
      </c>
      <c r="E4046" s="12">
        <v>0</v>
      </c>
      <c r="F4046" s="12">
        <v>1</v>
      </c>
      <c r="G4046" s="12">
        <f>'[1]Raw Data'!P4046+(1-'[1]Raw Data'!Q4046)+(1-'[1]Raw Data'!S4046)</f>
        <v>1</v>
      </c>
      <c r="H4046" s="13">
        <v>0</v>
      </c>
      <c r="I4046" s="12">
        <v>-9.720689896660753E-2</v>
      </c>
      <c r="J4046" s="12">
        <v>-0.65934035843599714</v>
      </c>
      <c r="K4046" s="12">
        <v>0.1848991909180632</v>
      </c>
      <c r="L4046" s="12">
        <v>-0.6733701994323027</v>
      </c>
      <c r="M4046" s="25">
        <f t="shared" si="63"/>
        <v>0.28210608988467073</v>
      </c>
      <c r="N4046" s="14">
        <v>2</v>
      </c>
    </row>
    <row r="4047" spans="1:14" x14ac:dyDescent="0.3">
      <c r="A4047" s="11">
        <v>10</v>
      </c>
      <c r="B4047" s="12">
        <v>1</v>
      </c>
      <c r="C4047" s="12">
        <v>0.56015585722117112</v>
      </c>
      <c r="D4047" s="12">
        <v>0.20178226573633867</v>
      </c>
      <c r="E4047" s="12">
        <v>0</v>
      </c>
      <c r="F4047" s="12">
        <v>0</v>
      </c>
      <c r="G4047" s="12">
        <f>'[1]Raw Data'!P4047+(1-'[1]Raw Data'!Q4047)+(1-'[1]Raw Data'!S4047)</f>
        <v>1</v>
      </c>
      <c r="H4047" s="13">
        <v>0</v>
      </c>
      <c r="I4047" s="12">
        <v>-2.357417788259065</v>
      </c>
      <c r="J4047" s="12">
        <v>0.97009145490600912</v>
      </c>
      <c r="K4047" s="12">
        <v>-2.1039854325990319</v>
      </c>
      <c r="L4047" s="12">
        <v>0.78388586246152281</v>
      </c>
      <c r="M4047" s="25">
        <f t="shared" si="63"/>
        <v>0.25343235566003308</v>
      </c>
      <c r="N4047" s="15">
        <v>0</v>
      </c>
    </row>
    <row r="4048" spans="1:14" x14ac:dyDescent="0.3">
      <c r="A4048" s="11">
        <v>9</v>
      </c>
      <c r="B4048" s="12">
        <v>1</v>
      </c>
      <c r="C4048" s="12">
        <v>0.56015585722117112</v>
      </c>
      <c r="D4048" s="12">
        <v>0.96143167932344376</v>
      </c>
      <c r="E4048" s="12">
        <v>1</v>
      </c>
      <c r="F4048" s="12">
        <v>1</v>
      </c>
      <c r="G4048" s="12">
        <f>'[1]Raw Data'!P4048+(1-'[1]Raw Data'!Q4048)+(1-'[1]Raw Data'!S4048)</f>
        <v>0</v>
      </c>
      <c r="H4048" s="13">
        <v>0</v>
      </c>
      <c r="I4048" s="12">
        <v>2.0890020044218138E-2</v>
      </c>
      <c r="J4048" s="12">
        <v>-0.63549084781703535</v>
      </c>
      <c r="K4048" s="12">
        <v>0.17420579514122009</v>
      </c>
      <c r="L4048" s="12">
        <v>-0.38112415731591243</v>
      </c>
      <c r="M4048" s="25">
        <f t="shared" si="63"/>
        <v>0.15331577509700195</v>
      </c>
      <c r="N4048" s="14">
        <v>2</v>
      </c>
    </row>
    <row r="4049" spans="1:14" x14ac:dyDescent="0.3">
      <c r="A4049" s="11">
        <v>10</v>
      </c>
      <c r="B4049" s="12">
        <v>1</v>
      </c>
      <c r="C4049" s="12">
        <v>1.7734866261176201</v>
      </c>
      <c r="D4049" s="12">
        <v>0.58851287628977356</v>
      </c>
      <c r="E4049" s="12">
        <v>0</v>
      </c>
      <c r="F4049" s="12">
        <v>0</v>
      </c>
      <c r="G4049" s="12">
        <f>'[1]Raw Data'!P4049+(1-'[1]Raw Data'!Q4049)+(1-'[1]Raw Data'!S4049)</f>
        <v>1</v>
      </c>
      <c r="H4049" s="13">
        <v>0</v>
      </c>
      <c r="I4049" s="12">
        <v>0.765298706211199</v>
      </c>
      <c r="J4049" s="12">
        <v>-0.70387952325129133</v>
      </c>
      <c r="K4049" s="12">
        <v>0.98187282383713881</v>
      </c>
      <c r="L4049" s="12">
        <v>-0.6476767965864918</v>
      </c>
      <c r="M4049" s="25">
        <f t="shared" si="63"/>
        <v>0.21657411762593981</v>
      </c>
      <c r="N4049" s="14">
        <v>2</v>
      </c>
    </row>
    <row r="4050" spans="1:14" x14ac:dyDescent="0.3">
      <c r="A4050" s="11">
        <v>10</v>
      </c>
      <c r="B4050" s="12">
        <v>1</v>
      </c>
      <c r="C4050" s="12">
        <v>-4.6509527227053281E-2</v>
      </c>
      <c r="D4050" s="12">
        <v>-0.34378413129440077</v>
      </c>
      <c r="E4050" s="12">
        <v>1</v>
      </c>
      <c r="F4050" s="12">
        <v>1</v>
      </c>
      <c r="G4050" s="12">
        <f>'[1]Raw Data'!P4050+(1-'[1]Raw Data'!Q4050)+(1-'[1]Raw Data'!S4050)</f>
        <v>0</v>
      </c>
      <c r="H4050" s="13">
        <v>0</v>
      </c>
      <c r="I4050" s="12">
        <v>0.75955508850445563</v>
      </c>
      <c r="J4050" s="12">
        <v>-0.69501823953671904</v>
      </c>
      <c r="K4050" s="12">
        <v>0.97560610030787531</v>
      </c>
      <c r="L4050" s="12">
        <v>-0.64046277963770826</v>
      </c>
      <c r="M4050" s="25">
        <f t="shared" si="63"/>
        <v>0.21605101180341968</v>
      </c>
      <c r="N4050" s="14">
        <v>2</v>
      </c>
    </row>
    <row r="4051" spans="1:14" x14ac:dyDescent="0.3">
      <c r="A4051" s="11">
        <v>11</v>
      </c>
      <c r="B4051" s="12">
        <v>1</v>
      </c>
      <c r="C4051" s="12">
        <v>0.56015585722117112</v>
      </c>
      <c r="D4051" s="12">
        <v>0.89927854548449837</v>
      </c>
      <c r="E4051" s="12">
        <v>0</v>
      </c>
      <c r="F4051" s="12">
        <v>1</v>
      </c>
      <c r="G4051" s="12">
        <f>'[1]Raw Data'!P4051+(1-'[1]Raw Data'!Q4051)+(1-'[1]Raw Data'!S4051)</f>
        <v>0</v>
      </c>
      <c r="H4051" s="13">
        <v>0</v>
      </c>
      <c r="I4051" s="12">
        <v>0.75539269374694673</v>
      </c>
      <c r="J4051" s="12">
        <v>-0.40797636226472278</v>
      </c>
      <c r="K4051" s="12">
        <v>1.537184709988862</v>
      </c>
      <c r="L4051" s="12">
        <v>-0.13449124960899009</v>
      </c>
      <c r="M4051" s="25">
        <f t="shared" si="63"/>
        <v>0.7817920162419153</v>
      </c>
      <c r="N4051" s="14">
        <v>2</v>
      </c>
    </row>
    <row r="4052" spans="1:14" x14ac:dyDescent="0.3">
      <c r="A4052" s="11">
        <v>7</v>
      </c>
      <c r="B4052" s="12">
        <v>1</v>
      </c>
      <c r="C4052" s="12">
        <v>2.3801520105658445</v>
      </c>
      <c r="D4052" s="12">
        <v>2.4876364102575361</v>
      </c>
      <c r="E4052" s="12">
        <v>0</v>
      </c>
      <c r="F4052" s="12">
        <v>0</v>
      </c>
      <c r="G4052" s="12">
        <f>'[1]Raw Data'!P4052+(1-'[1]Raw Data'!Q4052)+(1-'[1]Raw Data'!S4052)</f>
        <v>1</v>
      </c>
      <c r="H4052" s="13">
        <v>0</v>
      </c>
      <c r="I4052" s="12">
        <v>-2.5613059703784939</v>
      </c>
      <c r="J4052" s="12">
        <v>0.92904349753638371</v>
      </c>
      <c r="K4052" s="12">
        <v>-2.5576597472095699</v>
      </c>
      <c r="L4052" s="12">
        <v>0.64202272425474793</v>
      </c>
      <c r="M4052" s="25">
        <f t="shared" si="63"/>
        <v>3.6462231689240454E-3</v>
      </c>
      <c r="N4052" s="15">
        <v>0</v>
      </c>
    </row>
    <row r="4053" spans="1:14" x14ac:dyDescent="0.3">
      <c r="A4053" s="11">
        <v>9</v>
      </c>
      <c r="B4053" s="12">
        <v>1</v>
      </c>
      <c r="C4053" s="12">
        <v>-1.4873398152915862</v>
      </c>
      <c r="D4053" s="12">
        <v>-1.3520460802372853</v>
      </c>
      <c r="E4053" s="12">
        <v>1</v>
      </c>
      <c r="F4053" s="12">
        <v>1</v>
      </c>
      <c r="G4053" s="12">
        <f>'[1]Raw Data'!P4053+(1-'[1]Raw Data'!Q4053)+(1-'[1]Raw Data'!S4053)</f>
        <v>0</v>
      </c>
      <c r="H4053" s="13">
        <v>0</v>
      </c>
      <c r="I4053" s="12">
        <v>-0.13186666099003511</v>
      </c>
      <c r="J4053" s="12">
        <v>-0.60586709464120136</v>
      </c>
      <c r="K4053" s="12">
        <v>1.391858419780761E-2</v>
      </c>
      <c r="L4053" s="12">
        <v>-0.64414040539460438</v>
      </c>
      <c r="M4053" s="25">
        <f t="shared" si="63"/>
        <v>0.14578524518784272</v>
      </c>
      <c r="N4053" s="14">
        <v>2</v>
      </c>
    </row>
    <row r="4054" spans="1:14" x14ac:dyDescent="0.3">
      <c r="A4054" s="11">
        <v>9</v>
      </c>
      <c r="B4054" s="12">
        <v>1</v>
      </c>
      <c r="C4054" s="12">
        <v>-0.80484125778733384</v>
      </c>
      <c r="D4054" s="12">
        <v>-0.87553872080537454</v>
      </c>
      <c r="E4054" s="12">
        <v>1</v>
      </c>
      <c r="F4054" s="12">
        <v>1</v>
      </c>
      <c r="G4054" s="12">
        <f>'[1]Raw Data'!P4054+(1-'[1]Raw Data'!Q4054)+(1-'[1]Raw Data'!S4054)</f>
        <v>1</v>
      </c>
      <c r="H4054" s="13">
        <v>0</v>
      </c>
      <c r="I4054" s="12">
        <v>0.1150521208522797</v>
      </c>
      <c r="J4054" s="12">
        <v>-7.6161275507148449E-2</v>
      </c>
      <c r="K4054" s="12">
        <v>9.6780921069768336E-2</v>
      </c>
      <c r="L4054" s="12">
        <v>-6.8229112869055974E-2</v>
      </c>
      <c r="M4054" s="25">
        <f t="shared" si="63"/>
        <v>-1.8271199782511363E-2</v>
      </c>
      <c r="N4054" s="15">
        <v>0</v>
      </c>
    </row>
    <row r="4055" spans="1:14" x14ac:dyDescent="0.3">
      <c r="A4055" s="11">
        <v>4</v>
      </c>
      <c r="B4055" s="12">
        <v>1</v>
      </c>
      <c r="C4055" s="12">
        <v>1.3184875877814517</v>
      </c>
      <c r="D4055" s="12">
        <v>0.95452577556356133</v>
      </c>
      <c r="E4055" s="12">
        <v>0</v>
      </c>
      <c r="F4055" s="12">
        <v>0</v>
      </c>
      <c r="G4055" s="12">
        <f>'[1]Raw Data'!P4055+(1-'[1]Raw Data'!Q4055)+(1-'[1]Raw Data'!S4055)</f>
        <v>1</v>
      </c>
      <c r="H4055" s="13">
        <v>0</v>
      </c>
      <c r="I4055" s="12">
        <v>-9.0894900500276696E-2</v>
      </c>
      <c r="J4055" s="12">
        <v>-0.44495083063045188</v>
      </c>
      <c r="K4055" s="12">
        <v>0.27394418827587419</v>
      </c>
      <c r="L4055" s="12">
        <v>-0.60827879485809278</v>
      </c>
      <c r="M4055" s="25">
        <f t="shared" si="63"/>
        <v>0.3648390887761509</v>
      </c>
      <c r="N4055" s="15">
        <v>1</v>
      </c>
    </row>
    <row r="4056" spans="1:14" x14ac:dyDescent="0.3">
      <c r="A4056" s="11">
        <v>13</v>
      </c>
      <c r="B4056" s="12">
        <v>1</v>
      </c>
      <c r="C4056" s="12">
        <v>0.18098999194103088</v>
      </c>
      <c r="D4056" s="12">
        <v>-4.6830269619441742E-2</v>
      </c>
      <c r="E4056" s="12">
        <v>1</v>
      </c>
      <c r="F4056" s="12">
        <v>1</v>
      </c>
      <c r="G4056" s="12">
        <f>'[1]Raw Data'!P4056+(1-'[1]Raw Data'!Q4056)+(1-'[1]Raw Data'!S4056)</f>
        <v>0</v>
      </c>
      <c r="H4056" s="13">
        <v>0</v>
      </c>
      <c r="I4056" s="12">
        <v>4.143214912710258E-2</v>
      </c>
      <c r="J4056" s="12">
        <v>-0.8732334136151807</v>
      </c>
      <c r="K4056" s="12">
        <v>0.30375084405917879</v>
      </c>
      <c r="L4056" s="12">
        <v>-0.81018776225395706</v>
      </c>
      <c r="M4056" s="25">
        <f t="shared" si="63"/>
        <v>0.26231869493207621</v>
      </c>
      <c r="N4056" s="14">
        <v>2</v>
      </c>
    </row>
    <row r="4057" spans="1:14" x14ac:dyDescent="0.3">
      <c r="A4057" s="11">
        <v>5</v>
      </c>
      <c r="B4057" s="12">
        <v>1</v>
      </c>
      <c r="C4057" s="12">
        <v>3.6906963134577149E-2</v>
      </c>
      <c r="D4057" s="12">
        <v>-1.1724925824803336</v>
      </c>
      <c r="E4057" s="12">
        <v>0</v>
      </c>
      <c r="F4057" s="12">
        <v>0</v>
      </c>
      <c r="G4057" s="12">
        <f>'[1]Raw Data'!P4057+(1-'[1]Raw Data'!Q4057)+(1-'[1]Raw Data'!S4057)</f>
        <v>1</v>
      </c>
      <c r="H4057" s="13">
        <v>1</v>
      </c>
      <c r="I4057" s="12">
        <v>0.48172136432169288</v>
      </c>
      <c r="J4057" s="12">
        <v>-2.3710337862686861E-2</v>
      </c>
      <c r="K4057" s="12">
        <v>0.5303857845724641</v>
      </c>
      <c r="L4057" s="12">
        <v>-0.12075853901907289</v>
      </c>
      <c r="M4057" s="25">
        <f t="shared" si="63"/>
        <v>4.8664420250771223E-2</v>
      </c>
      <c r="N4057" s="15">
        <v>0</v>
      </c>
    </row>
    <row r="4058" spans="1:14" x14ac:dyDescent="0.3">
      <c r="A4058" s="11">
        <v>5</v>
      </c>
      <c r="B4058" s="12">
        <v>1</v>
      </c>
      <c r="C4058" s="12">
        <v>-0.80484125778733384</v>
      </c>
      <c r="D4058" s="12">
        <v>-5.3736173379324119E-2</v>
      </c>
      <c r="E4058" s="12">
        <v>0</v>
      </c>
      <c r="F4058" s="12">
        <v>0</v>
      </c>
      <c r="G4058" s="12">
        <f>'[1]Raw Data'!P4058+(1-'[1]Raw Data'!Q4058)+(1-'[1]Raw Data'!S4058)</f>
        <v>1</v>
      </c>
      <c r="H4058" s="13">
        <v>0</v>
      </c>
      <c r="I4058" s="12">
        <v>0.2050055333853851</v>
      </c>
      <c r="J4058" s="12">
        <v>-0.71349517299768961</v>
      </c>
      <c r="K4058" s="12">
        <v>0.84534403739531994</v>
      </c>
      <c r="L4058" s="12">
        <v>7.5633102821999892E-2</v>
      </c>
      <c r="M4058" s="25">
        <f t="shared" si="63"/>
        <v>0.64033850400993486</v>
      </c>
      <c r="N4058" s="14">
        <v>2</v>
      </c>
    </row>
    <row r="4059" spans="1:14" x14ac:dyDescent="0.3">
      <c r="A4059" s="11">
        <v>3</v>
      </c>
      <c r="B4059" s="12">
        <v>1</v>
      </c>
      <c r="C4059" s="12">
        <v>0.56015585722117112</v>
      </c>
      <c r="D4059" s="12">
        <v>0.89927854548449837</v>
      </c>
      <c r="E4059" s="12">
        <v>0</v>
      </c>
      <c r="F4059" s="12">
        <v>0</v>
      </c>
      <c r="G4059" s="12">
        <f>'[1]Raw Data'!P4059+(1-'[1]Raw Data'!Q4059)+(1-'[1]Raw Data'!S4059)</f>
        <v>1</v>
      </c>
      <c r="H4059" s="13">
        <v>0</v>
      </c>
      <c r="I4059" s="12">
        <v>0.31576404217938758</v>
      </c>
      <c r="J4059" s="12">
        <v>-0.47227386374049501</v>
      </c>
      <c r="K4059" s="12">
        <v>0.4405341384010027</v>
      </c>
      <c r="L4059" s="12">
        <v>-0.35251802359568951</v>
      </c>
      <c r="M4059" s="25">
        <f t="shared" si="63"/>
        <v>0.12477009622161511</v>
      </c>
      <c r="N4059" s="15">
        <v>1</v>
      </c>
    </row>
    <row r="4060" spans="1:14" x14ac:dyDescent="0.3">
      <c r="A4060" s="11">
        <v>5</v>
      </c>
      <c r="B4060" s="12">
        <v>1</v>
      </c>
      <c r="C4060" s="12">
        <v>0.40848951110911502</v>
      </c>
      <c r="D4060" s="12">
        <v>-0.27472509369557307</v>
      </c>
      <c r="E4060" s="12">
        <v>1</v>
      </c>
      <c r="F4060" s="12">
        <v>0</v>
      </c>
      <c r="G4060" s="12">
        <f>'[1]Raw Data'!P4060+(1-'[1]Raw Data'!Q4060)+(1-'[1]Raw Data'!S4060)</f>
        <v>1</v>
      </c>
      <c r="H4060" s="13">
        <v>0</v>
      </c>
      <c r="I4060" s="12">
        <v>1.1252561217349351</v>
      </c>
      <c r="J4060" s="12">
        <v>-0.5100110896631278</v>
      </c>
      <c r="K4060" s="12">
        <v>0.37244329440627427</v>
      </c>
      <c r="L4060" s="12">
        <v>-0.5540706055083332</v>
      </c>
      <c r="M4060" s="25">
        <f t="shared" si="63"/>
        <v>-0.75281282732866073</v>
      </c>
      <c r="N4060" s="14">
        <v>2</v>
      </c>
    </row>
    <row r="4061" spans="1:14" x14ac:dyDescent="0.3">
      <c r="A4061" s="11">
        <v>13</v>
      </c>
      <c r="B4061" s="12">
        <v>1</v>
      </c>
      <c r="C4061" s="12">
        <v>-0.19817587333910938</v>
      </c>
      <c r="D4061" s="12">
        <v>2.0732821846645697</v>
      </c>
      <c r="E4061" s="12">
        <v>1</v>
      </c>
      <c r="F4061" s="12">
        <v>0</v>
      </c>
      <c r="G4061" s="12">
        <f>'[1]Raw Data'!P4061+(1-'[1]Raw Data'!Q4061)+(1-'[1]Raw Data'!S4061)</f>
        <v>2</v>
      </c>
      <c r="H4061" s="13">
        <v>0</v>
      </c>
      <c r="I4061" s="12">
        <v>-2.5613059703784939</v>
      </c>
      <c r="J4061" s="12">
        <v>0.92904349753638371</v>
      </c>
      <c r="K4061" s="12">
        <v>-2.5576597472095699</v>
      </c>
      <c r="L4061" s="12">
        <v>0.64202272425474793</v>
      </c>
      <c r="M4061" s="25">
        <f t="shared" si="63"/>
        <v>3.6462231689240454E-3</v>
      </c>
      <c r="N4061" s="15">
        <v>0</v>
      </c>
    </row>
    <row r="4062" spans="1:14" x14ac:dyDescent="0.3">
      <c r="A4062" s="11">
        <v>7</v>
      </c>
      <c r="B4062" s="12">
        <v>1</v>
      </c>
      <c r="C4062" s="12">
        <v>1.8493197991736481</v>
      </c>
      <c r="D4062" s="12">
        <v>1.5691512101931266</v>
      </c>
      <c r="E4062" s="12">
        <v>1</v>
      </c>
      <c r="F4062" s="12">
        <v>0</v>
      </c>
      <c r="G4062" s="12">
        <f>'[1]Raw Data'!P4062+(1-'[1]Raw Data'!Q4062)+(1-'[1]Raw Data'!S4062)</f>
        <v>1</v>
      </c>
      <c r="H4062" s="13">
        <v>0</v>
      </c>
      <c r="I4062" s="12">
        <v>6.4538657142725511E-2</v>
      </c>
      <c r="J4062" s="12">
        <v>-0.90888225614505158</v>
      </c>
      <c r="K4062" s="12">
        <v>0.21560623801304579</v>
      </c>
      <c r="L4062" s="12">
        <v>-0.87631566351621315</v>
      </c>
      <c r="M4062" s="25">
        <f t="shared" si="63"/>
        <v>0.15106758087032029</v>
      </c>
      <c r="N4062" s="14">
        <v>2</v>
      </c>
    </row>
    <row r="4063" spans="1:14" x14ac:dyDescent="0.3">
      <c r="A4063" s="11">
        <v>7</v>
      </c>
      <c r="B4063" s="12">
        <v>1</v>
      </c>
      <c r="C4063" s="12">
        <v>0.56015585722117112</v>
      </c>
      <c r="D4063" s="12">
        <v>0.89927854548449837</v>
      </c>
      <c r="E4063" s="12">
        <v>1</v>
      </c>
      <c r="F4063" s="12">
        <v>0</v>
      </c>
      <c r="G4063" s="12">
        <f>'[1]Raw Data'!P4063+(1-'[1]Raw Data'!Q4063)+(1-'[1]Raw Data'!S4063)</f>
        <v>1</v>
      </c>
      <c r="H4063" s="13">
        <v>0</v>
      </c>
      <c r="I4063" s="12">
        <v>-0.1244097373650513</v>
      </c>
      <c r="J4063" s="12">
        <v>-0.26837603824525069</v>
      </c>
      <c r="K4063" s="12">
        <v>2.8301334656064301E-2</v>
      </c>
      <c r="L4063" s="12">
        <v>-0.60139218092786195</v>
      </c>
      <c r="M4063" s="25">
        <f t="shared" si="63"/>
        <v>0.15271107202111561</v>
      </c>
      <c r="N4063" s="14">
        <v>2</v>
      </c>
    </row>
    <row r="4064" spans="1:14" x14ac:dyDescent="0.3">
      <c r="A4064" s="11">
        <v>5</v>
      </c>
      <c r="B4064" s="12">
        <v>1</v>
      </c>
      <c r="C4064" s="12">
        <v>2.8351510489020129</v>
      </c>
      <c r="D4064" s="12">
        <v>2.9710496734493304</v>
      </c>
      <c r="E4064" s="12">
        <v>0</v>
      </c>
      <c r="F4064" s="12">
        <v>0</v>
      </c>
      <c r="G4064" s="12">
        <f>'[1]Raw Data'!P4064+(1-'[1]Raw Data'!Q4064)+(1-'[1]Raw Data'!S4064)</f>
        <v>1</v>
      </c>
      <c r="H4064" s="13">
        <v>0</v>
      </c>
      <c r="I4064" s="12">
        <v>3.9531879745293561</v>
      </c>
      <c r="J4064" s="12">
        <v>-0.16514626511070149</v>
      </c>
      <c r="K4064" s="12">
        <v>2.6102889515034469</v>
      </c>
      <c r="L4064" s="12">
        <v>-0.16524704474263521</v>
      </c>
      <c r="M4064" s="25">
        <f t="shared" si="63"/>
        <v>-1.3428990230259092</v>
      </c>
      <c r="N4064" s="14">
        <v>2</v>
      </c>
    </row>
    <row r="4065" spans="1:14" x14ac:dyDescent="0.3">
      <c r="A4065" s="11">
        <v>8</v>
      </c>
      <c r="B4065" s="12">
        <v>0</v>
      </c>
      <c r="C4065" s="12">
        <v>1.3184875877814517</v>
      </c>
      <c r="D4065" s="12">
        <v>0.22249997701598584</v>
      </c>
      <c r="E4065" s="12">
        <v>0</v>
      </c>
      <c r="F4065" s="12">
        <v>1</v>
      </c>
      <c r="G4065" s="12">
        <f>'[1]Raw Data'!P4065+(1-'[1]Raw Data'!Q4065)+(1-'[1]Raw Data'!S4065)</f>
        <v>0</v>
      </c>
      <c r="H4065" s="13">
        <v>0</v>
      </c>
      <c r="I4065" s="12">
        <v>-0.38205807966505728</v>
      </c>
      <c r="J4065" s="12">
        <v>-0.53225158595507915</v>
      </c>
      <c r="K4065" s="12">
        <v>2.6684315069834309E-2</v>
      </c>
      <c r="L4065" s="12">
        <v>0.45242677305495371</v>
      </c>
      <c r="M4065" s="25">
        <f t="shared" si="63"/>
        <v>0.4087423947348916</v>
      </c>
      <c r="N4065" s="14">
        <v>2</v>
      </c>
    </row>
    <row r="4066" spans="1:14" x14ac:dyDescent="0.3">
      <c r="A4066" s="11">
        <v>1</v>
      </c>
      <c r="B4066" s="12">
        <v>1</v>
      </c>
      <c r="C4066" s="12">
        <v>1.0151548955573395</v>
      </c>
      <c r="D4066" s="12">
        <v>0.58851287628977356</v>
      </c>
      <c r="E4066" s="12">
        <v>1</v>
      </c>
      <c r="F4066" s="12">
        <v>0</v>
      </c>
      <c r="G4066" s="12">
        <f>'[1]Raw Data'!P4066+(1-'[1]Raw Data'!Q4066)+(1-'[1]Raw Data'!S4066)</f>
        <v>2</v>
      </c>
      <c r="H4066" s="13">
        <v>0</v>
      </c>
      <c r="I4066" s="12">
        <v>6.6190525925853114</v>
      </c>
      <c r="J4066" s="12">
        <v>1.1894698159273689</v>
      </c>
      <c r="K4066" s="12">
        <v>7.0880769646240216</v>
      </c>
      <c r="L4066" s="12">
        <v>2.1899050558076989</v>
      </c>
      <c r="M4066" s="25">
        <f t="shared" si="63"/>
        <v>0.46902437203871017</v>
      </c>
      <c r="N4066" s="15">
        <v>1</v>
      </c>
    </row>
    <row r="4067" spans="1:14" x14ac:dyDescent="0.3">
      <c r="A4067" s="11">
        <v>2</v>
      </c>
      <c r="B4067" s="12">
        <v>0</v>
      </c>
      <c r="C4067" s="12">
        <v>-0.95650760389938994</v>
      </c>
      <c r="D4067" s="12">
        <v>-0.59930257041006363</v>
      </c>
      <c r="E4067" s="12">
        <v>0</v>
      </c>
      <c r="F4067" s="12">
        <v>0</v>
      </c>
      <c r="G4067" s="12">
        <f>'[1]Raw Data'!P4067+(1-'[1]Raw Data'!Q4067)+(1-'[1]Raw Data'!S4067)</f>
        <v>1</v>
      </c>
      <c r="H4067" s="13">
        <v>0</v>
      </c>
      <c r="I4067" s="12">
        <v>0.23662527075088999</v>
      </c>
      <c r="J4067" s="12">
        <v>-0.40047602258150222</v>
      </c>
      <c r="K4067" s="12">
        <v>9.3255540855870928E-2</v>
      </c>
      <c r="L4067" s="12">
        <v>-0.67930036135767369</v>
      </c>
      <c r="M4067" s="25">
        <f t="shared" si="63"/>
        <v>-0.14336972989501906</v>
      </c>
      <c r="N4067" s="15">
        <v>1</v>
      </c>
    </row>
    <row r="4068" spans="1:14" x14ac:dyDescent="0.3">
      <c r="A4068" s="11">
        <v>11</v>
      </c>
      <c r="B4068" s="12">
        <v>1</v>
      </c>
      <c r="C4068" s="12">
        <v>-1.108173950011446</v>
      </c>
      <c r="D4068" s="12">
        <v>-0.73742064560771903</v>
      </c>
      <c r="E4068" s="12">
        <v>1</v>
      </c>
      <c r="F4068" s="12">
        <v>1</v>
      </c>
      <c r="G4068" s="12">
        <f>'[1]Raw Data'!P4068+(1-'[1]Raw Data'!Q4068)+(1-'[1]Raw Data'!S4068)</f>
        <v>0</v>
      </c>
      <c r="H4068" s="13">
        <v>0</v>
      </c>
      <c r="I4068" s="12">
        <v>0.63178765935371461</v>
      </c>
      <c r="J4068" s="12">
        <v>-0.44140557513295808</v>
      </c>
      <c r="K4068" s="12">
        <v>1.218044382472262</v>
      </c>
      <c r="L4068" s="12">
        <v>-0.47292841146590259</v>
      </c>
      <c r="M4068" s="25">
        <f t="shared" si="63"/>
        <v>0.58625672311854737</v>
      </c>
      <c r="N4068" s="14">
        <v>2</v>
      </c>
    </row>
    <row r="4069" spans="1:14" x14ac:dyDescent="0.3">
      <c r="A4069" s="11">
        <v>2</v>
      </c>
      <c r="B4069" s="12">
        <v>0</v>
      </c>
      <c r="C4069" s="12">
        <v>-0.95650760389938994</v>
      </c>
      <c r="D4069" s="12">
        <v>-0.48190220649205628</v>
      </c>
      <c r="E4069" s="12">
        <v>0</v>
      </c>
      <c r="F4069" s="12">
        <v>0</v>
      </c>
      <c r="G4069" s="12">
        <f>'[1]Raw Data'!P4069+(1-'[1]Raw Data'!Q4069)+(1-'[1]Raw Data'!S4069)</f>
        <v>2</v>
      </c>
      <c r="H4069" s="13">
        <v>1</v>
      </c>
      <c r="I4069" s="12">
        <v>-2.5613059703784939</v>
      </c>
      <c r="J4069" s="12">
        <v>0.92904349753638371</v>
      </c>
      <c r="K4069" s="12">
        <v>-2.5576597472095699</v>
      </c>
      <c r="L4069" s="12">
        <v>0.64202272425474793</v>
      </c>
      <c r="M4069" s="25">
        <f t="shared" si="63"/>
        <v>3.6462231689240454E-3</v>
      </c>
      <c r="N4069" s="15">
        <v>0</v>
      </c>
    </row>
    <row r="4070" spans="1:14" x14ac:dyDescent="0.3">
      <c r="A4070" s="11">
        <v>12</v>
      </c>
      <c r="B4070" s="12">
        <v>1</v>
      </c>
      <c r="C4070" s="12">
        <v>1.6218202800055639</v>
      </c>
      <c r="D4070" s="12">
        <v>1.9144463981872653</v>
      </c>
      <c r="E4070" s="12">
        <v>0</v>
      </c>
      <c r="F4070" s="12">
        <v>1</v>
      </c>
      <c r="G4070" s="12">
        <f>'[1]Raw Data'!P4070+(1-'[1]Raw Data'!Q4070)+(1-'[1]Raw Data'!S4070)</f>
        <v>0</v>
      </c>
      <c r="H4070" s="13">
        <v>0</v>
      </c>
      <c r="I4070" s="12">
        <v>-0.52062076291828108</v>
      </c>
      <c r="J4070" s="12">
        <v>-0.52452640747617196</v>
      </c>
      <c r="K4070" s="12">
        <v>-0.45537406450837592</v>
      </c>
      <c r="L4070" s="12">
        <v>-0.71498986819783661</v>
      </c>
      <c r="M4070" s="25">
        <f t="shared" si="63"/>
        <v>6.5246698409905157E-2</v>
      </c>
      <c r="N4070" s="14">
        <v>2</v>
      </c>
    </row>
    <row r="4071" spans="1:14" x14ac:dyDescent="0.3">
      <c r="A4071" s="11">
        <v>2</v>
      </c>
      <c r="B4071" s="12">
        <v>1</v>
      </c>
      <c r="C4071" s="12">
        <v>0.48432268416514307</v>
      </c>
      <c r="D4071" s="12">
        <v>0.39514757101305514</v>
      </c>
      <c r="E4071" s="12">
        <v>1</v>
      </c>
      <c r="F4071" s="12">
        <v>0</v>
      </c>
      <c r="G4071" s="12">
        <f>'[1]Raw Data'!P4071+(1-'[1]Raw Data'!Q4071)+(1-'[1]Raw Data'!S4071)</f>
        <v>1</v>
      </c>
      <c r="H4071" s="13">
        <v>0</v>
      </c>
      <c r="I4071" s="12">
        <v>-9.6292984892132769E-2</v>
      </c>
      <c r="J4071" s="12">
        <v>-0.45470028927272438</v>
      </c>
      <c r="K4071" s="12">
        <v>0.29996179381641902</v>
      </c>
      <c r="L4071" s="12">
        <v>-0.47063262212087531</v>
      </c>
      <c r="M4071" s="25">
        <f t="shared" si="63"/>
        <v>0.3962547787085518</v>
      </c>
      <c r="N4071" s="14">
        <v>2</v>
      </c>
    </row>
    <row r="4072" spans="1:14" x14ac:dyDescent="0.3">
      <c r="A4072" s="11">
        <v>10</v>
      </c>
      <c r="B4072" s="12">
        <v>1</v>
      </c>
      <c r="C4072" s="12">
        <v>0.25682316499705893</v>
      </c>
      <c r="D4072" s="12">
        <v>0.26393539957528406</v>
      </c>
      <c r="E4072" s="12">
        <v>0</v>
      </c>
      <c r="F4072" s="12">
        <v>0</v>
      </c>
      <c r="G4072" s="12">
        <f>'[1]Raw Data'!P4072+(1-'[1]Raw Data'!Q4072)+(1-'[1]Raw Data'!S4072)</f>
        <v>1</v>
      </c>
      <c r="H4072" s="13">
        <v>0</v>
      </c>
      <c r="I4072" s="12">
        <v>0.46741039201151457</v>
      </c>
      <c r="J4072" s="12">
        <v>-0.80595364130673164</v>
      </c>
      <c r="K4072" s="12">
        <v>1.3100455681095331</v>
      </c>
      <c r="L4072" s="12">
        <v>-0.74643338758833511</v>
      </c>
      <c r="M4072" s="25">
        <f t="shared" si="63"/>
        <v>0.84263517609801852</v>
      </c>
      <c r="N4072" s="14">
        <v>2</v>
      </c>
    </row>
    <row r="4073" spans="1:14" x14ac:dyDescent="0.3">
      <c r="A4073" s="11">
        <v>9</v>
      </c>
      <c r="B4073" s="12">
        <v>1</v>
      </c>
      <c r="C4073" s="12">
        <v>-0.19817587333910938</v>
      </c>
      <c r="D4073" s="12">
        <v>-0.29544280497522118</v>
      </c>
      <c r="E4073" s="12">
        <v>1</v>
      </c>
      <c r="F4073" s="12">
        <v>0</v>
      </c>
      <c r="G4073" s="12">
        <f>'[1]Raw Data'!P4073+(1-'[1]Raw Data'!Q4073)+(1-'[1]Raw Data'!S4073)</f>
        <v>1</v>
      </c>
      <c r="H4073" s="13">
        <v>0</v>
      </c>
      <c r="I4073" s="12">
        <v>-6.0074517413807413E-2</v>
      </c>
      <c r="J4073" s="12">
        <v>-0.21807509485971449</v>
      </c>
      <c r="K4073" s="12">
        <v>0.27116682930804797</v>
      </c>
      <c r="L4073" s="12">
        <v>1.0047930446822209E-2</v>
      </c>
      <c r="M4073" s="25">
        <f t="shared" si="63"/>
        <v>0.3312413467218554</v>
      </c>
      <c r="N4073" s="15">
        <v>0</v>
      </c>
    </row>
    <row r="4074" spans="1:14" x14ac:dyDescent="0.3">
      <c r="A4074" s="11">
        <v>2</v>
      </c>
      <c r="B4074" s="12">
        <v>1</v>
      </c>
      <c r="C4074" s="12">
        <v>3.6906963134577149E-2</v>
      </c>
      <c r="D4074" s="12">
        <v>0.20868816949622107</v>
      </c>
      <c r="E4074" s="12">
        <v>0</v>
      </c>
      <c r="F4074" s="12">
        <v>0</v>
      </c>
      <c r="G4074" s="12">
        <f>'[1]Raw Data'!P4074+(1-'[1]Raw Data'!Q4074)+(1-'[1]Raw Data'!S4074)</f>
        <v>1</v>
      </c>
      <c r="H4074" s="13">
        <v>1</v>
      </c>
      <c r="I4074" s="12">
        <v>-6.2547136943180009E-2</v>
      </c>
      <c r="J4074" s="12">
        <v>-0.71281362223079303</v>
      </c>
      <c r="K4074" s="12">
        <v>0.29285240582105249</v>
      </c>
      <c r="L4074" s="12">
        <v>-0.63004522530699336</v>
      </c>
      <c r="M4074" s="25">
        <f t="shared" si="63"/>
        <v>0.35539954276423247</v>
      </c>
      <c r="N4074" s="15">
        <v>1</v>
      </c>
    </row>
    <row r="4075" spans="1:14" x14ac:dyDescent="0.3">
      <c r="A4075" s="11">
        <v>2</v>
      </c>
      <c r="B4075" s="12">
        <v>1</v>
      </c>
      <c r="C4075" s="12">
        <v>2.9323645828974773E-2</v>
      </c>
      <c r="D4075" s="12">
        <v>-0.23328967113627683</v>
      </c>
      <c r="E4075" s="12">
        <v>0</v>
      </c>
      <c r="F4075" s="12">
        <v>1</v>
      </c>
      <c r="G4075" s="12">
        <f>'[1]Raw Data'!P4075+(1-'[1]Raw Data'!Q4075)+(1-'[1]Raw Data'!S4075)</f>
        <v>0</v>
      </c>
      <c r="H4075" s="13">
        <v>0</v>
      </c>
      <c r="I4075" s="12">
        <v>6.54525712172003E-2</v>
      </c>
      <c r="J4075" s="12">
        <v>-0.70424218698177898</v>
      </c>
      <c r="K4075" s="12">
        <v>0.26053206109877652</v>
      </c>
      <c r="L4075" s="12">
        <v>-0.76043592122790482</v>
      </c>
      <c r="M4075" s="25">
        <f t="shared" si="63"/>
        <v>0.19507948988157622</v>
      </c>
      <c r="N4075" s="14">
        <v>2</v>
      </c>
    </row>
    <row r="4076" spans="1:14" x14ac:dyDescent="0.3">
      <c r="A4076" s="11">
        <v>10</v>
      </c>
      <c r="B4076" s="12">
        <v>1</v>
      </c>
      <c r="C4076" s="12">
        <v>0.78765537638925531</v>
      </c>
      <c r="D4076" s="12">
        <v>-0.72360883808795329</v>
      </c>
      <c r="E4076" s="12">
        <v>1</v>
      </c>
      <c r="F4076" s="12">
        <v>1</v>
      </c>
      <c r="G4076" s="12">
        <f>'[1]Raw Data'!P4076+(1-'[1]Raw Data'!Q4076)+(1-'[1]Raw Data'!S4076)</f>
        <v>0</v>
      </c>
      <c r="H4076" s="13">
        <v>0</v>
      </c>
      <c r="I4076" s="12">
        <v>0.68281453122154456</v>
      </c>
      <c r="J4076" s="12">
        <v>-0.52013010238641699</v>
      </c>
      <c r="K4076" s="12">
        <v>1.085806815303697</v>
      </c>
      <c r="L4076" s="12">
        <v>-0.65589481445290609</v>
      </c>
      <c r="M4076" s="25">
        <f t="shared" si="63"/>
        <v>0.40299228408215249</v>
      </c>
      <c r="N4076" s="14">
        <v>2</v>
      </c>
    </row>
    <row r="4077" spans="1:14" x14ac:dyDescent="0.3">
      <c r="A4077" s="11">
        <v>5</v>
      </c>
      <c r="B4077" s="12">
        <v>1</v>
      </c>
      <c r="C4077" s="12">
        <v>-1.184007123067474</v>
      </c>
      <c r="D4077" s="12">
        <v>-1.0965276411216234</v>
      </c>
      <c r="E4077" s="12">
        <v>0</v>
      </c>
      <c r="F4077" s="12">
        <v>0</v>
      </c>
      <c r="G4077" s="12">
        <f>'[1]Raw Data'!P4077+(1-'[1]Raw Data'!Q4077)+(1-'[1]Raw Data'!S4077)</f>
        <v>1</v>
      </c>
      <c r="H4077" s="13">
        <v>0</v>
      </c>
      <c r="I4077" s="12">
        <v>-2.5613059703784939</v>
      </c>
      <c r="J4077" s="12">
        <v>0.92904349753638371</v>
      </c>
      <c r="K4077" s="12">
        <v>-2.5576597472095699</v>
      </c>
      <c r="L4077" s="12">
        <v>0.64202272425474793</v>
      </c>
      <c r="M4077" s="25">
        <f t="shared" si="63"/>
        <v>3.6462231689240454E-3</v>
      </c>
      <c r="N4077" s="15">
        <v>0</v>
      </c>
    </row>
    <row r="4078" spans="1:14" x14ac:dyDescent="0.3">
      <c r="A4078" s="11">
        <v>10</v>
      </c>
      <c r="B4078" s="12">
        <v>1</v>
      </c>
      <c r="C4078" s="12">
        <v>0.93932172250131141</v>
      </c>
      <c r="D4078" s="12">
        <v>0.64376010636883652</v>
      </c>
      <c r="E4078" s="12">
        <v>1</v>
      </c>
      <c r="F4078" s="12">
        <v>1</v>
      </c>
      <c r="G4078" s="12">
        <f>'[1]Raw Data'!P4078+(1-'[1]Raw Data'!Q4078)+(1-'[1]Raw Data'!S4078)</f>
        <v>0</v>
      </c>
      <c r="H4078" s="13">
        <v>0</v>
      </c>
      <c r="I4078" s="12">
        <v>0.77025010078596945</v>
      </c>
      <c r="J4078" s="12">
        <v>-0.71151856093625454</v>
      </c>
      <c r="K4078" s="12">
        <v>0.98727517170718437</v>
      </c>
      <c r="L4078" s="12">
        <v>-0.65389577671474286</v>
      </c>
      <c r="M4078" s="25">
        <f t="shared" si="63"/>
        <v>0.21702507092121492</v>
      </c>
      <c r="N4078" s="14">
        <v>2</v>
      </c>
    </row>
    <row r="4079" spans="1:14" x14ac:dyDescent="0.3">
      <c r="A4079" s="11">
        <v>4</v>
      </c>
      <c r="B4079" s="12">
        <v>1</v>
      </c>
      <c r="C4079" s="12">
        <v>0.10515681888500282</v>
      </c>
      <c r="D4079" s="12">
        <v>0.1948763619764563</v>
      </c>
      <c r="E4079" s="12">
        <v>1</v>
      </c>
      <c r="F4079" s="12">
        <v>0</v>
      </c>
      <c r="G4079" s="12">
        <f>'[1]Raw Data'!P4079+(1-'[1]Raw Data'!Q4079)+(1-'[1]Raw Data'!S4079)</f>
        <v>1</v>
      </c>
      <c r="H4079" s="13">
        <v>0</v>
      </c>
      <c r="I4079" s="12">
        <v>-0.745641282866504</v>
      </c>
      <c r="J4079" s="12">
        <v>-0.10417619700055281</v>
      </c>
      <c r="K4079" s="12">
        <v>-2.5576597472095699</v>
      </c>
      <c r="L4079" s="12">
        <v>0.64202272425474793</v>
      </c>
      <c r="M4079" s="25">
        <f t="shared" si="63"/>
        <v>-1.8120184643430659</v>
      </c>
      <c r="N4079" s="15">
        <v>0</v>
      </c>
    </row>
    <row r="4080" spans="1:14" x14ac:dyDescent="0.3">
      <c r="A4080" s="11">
        <v>8</v>
      </c>
      <c r="B4080" s="12">
        <v>0</v>
      </c>
      <c r="C4080" s="12">
        <v>2.8351510489020129</v>
      </c>
      <c r="D4080" s="12">
        <v>0.5332656462107106</v>
      </c>
      <c r="E4080" s="12">
        <v>0</v>
      </c>
      <c r="F4080" s="12">
        <v>0</v>
      </c>
      <c r="G4080" s="12">
        <f>'[1]Raw Data'!P4080+(1-'[1]Raw Data'!Q4080)+(1-'[1]Raw Data'!S4080)</f>
        <v>1</v>
      </c>
      <c r="H4080" s="16">
        <v>1</v>
      </c>
      <c r="I4080" s="12">
        <v>-0.55619443901618337</v>
      </c>
      <c r="J4080" s="12">
        <v>-0.67569321284464867</v>
      </c>
      <c r="K4080" s="12">
        <v>-0.14069100444477231</v>
      </c>
      <c r="L4080" s="12">
        <v>-0.90964453364717046</v>
      </c>
      <c r="M4080" s="25">
        <f t="shared" si="63"/>
        <v>0.41550343457141103</v>
      </c>
      <c r="N4080" s="14">
        <v>2</v>
      </c>
    </row>
    <row r="4081" spans="1:14" x14ac:dyDescent="0.3">
      <c r="A4081" s="11">
        <v>12</v>
      </c>
      <c r="B4081" s="12">
        <v>1</v>
      </c>
      <c r="C4081" s="12">
        <v>0.78765537638925531</v>
      </c>
      <c r="D4081" s="12">
        <v>0.33299443717411176</v>
      </c>
      <c r="E4081" s="12">
        <v>1</v>
      </c>
      <c r="F4081" s="12">
        <v>1</v>
      </c>
      <c r="G4081" s="12">
        <f>'[1]Raw Data'!P4081+(1-'[1]Raw Data'!Q4081)+(1-'[1]Raw Data'!S4081)</f>
        <v>0</v>
      </c>
      <c r="H4081" s="13">
        <v>0</v>
      </c>
      <c r="I4081" s="12">
        <v>0.17529716593672801</v>
      </c>
      <c r="J4081" s="12">
        <v>-0.66766094688785693</v>
      </c>
      <c r="K4081" s="12">
        <v>-0.1054571182639744</v>
      </c>
      <c r="L4081" s="12">
        <v>-0.61814646932826045</v>
      </c>
      <c r="M4081" s="25">
        <f t="shared" si="63"/>
        <v>-0.28075428420070242</v>
      </c>
      <c r="N4081" s="15">
        <v>1</v>
      </c>
    </row>
    <row r="4082" spans="1:14" x14ac:dyDescent="0.3">
      <c r="A4082" s="11">
        <v>1</v>
      </c>
      <c r="B4082" s="12">
        <v>1</v>
      </c>
      <c r="C4082" s="12">
        <v>0.56015585722117112</v>
      </c>
      <c r="D4082" s="12">
        <v>-1.2300750820027875E-2</v>
      </c>
      <c r="E4082" s="12">
        <v>1</v>
      </c>
      <c r="F4082" s="12">
        <v>1</v>
      </c>
      <c r="G4082" s="12">
        <f>'[1]Raw Data'!P4082+(1-'[1]Raw Data'!Q4082)+(1-'[1]Raw Data'!S4082)</f>
        <v>1</v>
      </c>
      <c r="H4082" s="13">
        <v>0</v>
      </c>
      <c r="I4082" s="12">
        <v>-3.784635063095068</v>
      </c>
      <c r="J4082" s="12">
        <v>0.68275575331863125</v>
      </c>
      <c r="K4082" s="12">
        <v>-3.9186826910411861</v>
      </c>
      <c r="L4082" s="12">
        <v>0.2164333096344237</v>
      </c>
      <c r="M4082" s="25">
        <f t="shared" si="63"/>
        <v>-0.13404762794611802</v>
      </c>
      <c r="N4082" s="15">
        <v>0</v>
      </c>
    </row>
    <row r="4083" spans="1:14" x14ac:dyDescent="0.3">
      <c r="A4083" s="11">
        <v>5</v>
      </c>
      <c r="B4083" s="12">
        <v>1</v>
      </c>
      <c r="C4083" s="12">
        <v>-0.12234270028308133</v>
      </c>
      <c r="D4083" s="12">
        <v>0.25702949581539969</v>
      </c>
      <c r="E4083" s="12">
        <v>0</v>
      </c>
      <c r="F4083" s="12">
        <v>0</v>
      </c>
      <c r="G4083" s="12">
        <f>'[1]Raw Data'!P4083+(1-'[1]Raw Data'!Q4083)+(1-'[1]Raw Data'!S4083)</f>
        <v>2</v>
      </c>
      <c r="H4083" s="13">
        <v>0</v>
      </c>
      <c r="I4083" s="12">
        <v>-0.70508330267299069</v>
      </c>
      <c r="J4083" s="12">
        <v>-0.1102568626072038</v>
      </c>
      <c r="K4083" s="12">
        <v>0.15886313162263771</v>
      </c>
      <c r="L4083" s="12">
        <v>0.85922724256872607</v>
      </c>
      <c r="M4083" s="25">
        <f t="shared" si="63"/>
        <v>0.86394643429562845</v>
      </c>
      <c r="N4083" s="15">
        <v>1</v>
      </c>
    </row>
    <row r="4084" spans="1:14" x14ac:dyDescent="0.3">
      <c r="A4084" s="11">
        <v>9</v>
      </c>
      <c r="B4084" s="12">
        <v>1</v>
      </c>
      <c r="C4084" s="12">
        <v>-1.3356734691795302</v>
      </c>
      <c r="D4084" s="12">
        <v>-1.1863043900000994</v>
      </c>
      <c r="E4084" s="12">
        <v>1</v>
      </c>
      <c r="F4084" s="12">
        <v>0</v>
      </c>
      <c r="G4084" s="12">
        <f>'[1]Raw Data'!P4084+(1-'[1]Raw Data'!Q4084)+(1-'[1]Raw Data'!S4084)</f>
        <v>1</v>
      </c>
      <c r="H4084" s="13">
        <v>0</v>
      </c>
      <c r="I4084" s="12">
        <v>-0.30452067972674962</v>
      </c>
      <c r="J4084" s="12">
        <v>-0.25304238662268902</v>
      </c>
      <c r="K4084" s="12">
        <v>-0.1173335048454721</v>
      </c>
      <c r="L4084" s="12">
        <v>-0.3807083837709288</v>
      </c>
      <c r="M4084" s="25">
        <f t="shared" si="63"/>
        <v>0.18718717488127751</v>
      </c>
      <c r="N4084" s="15">
        <v>1</v>
      </c>
    </row>
    <row r="4085" spans="1:14" x14ac:dyDescent="0.3">
      <c r="A4085" s="11">
        <v>8</v>
      </c>
      <c r="B4085" s="12">
        <v>0</v>
      </c>
      <c r="C4085" s="12">
        <v>-0.19817587333910938</v>
      </c>
      <c r="D4085" s="12">
        <v>0.47801841613164964</v>
      </c>
      <c r="E4085" s="12">
        <v>0</v>
      </c>
      <c r="F4085" s="12">
        <v>0</v>
      </c>
      <c r="G4085" s="12">
        <f>'[1]Raw Data'!P4085+(1-'[1]Raw Data'!Q4085)+(1-'[1]Raw Data'!S4085)</f>
        <v>1</v>
      </c>
      <c r="H4085" s="13">
        <v>1</v>
      </c>
      <c r="I4085" s="12">
        <v>-0.28303018816954523</v>
      </c>
      <c r="J4085" s="12">
        <v>-0.68503233965450361</v>
      </c>
      <c r="K4085" s="12">
        <v>-0.19840979089001309</v>
      </c>
      <c r="L4085" s="12">
        <v>-0.67560416892196973</v>
      </c>
      <c r="M4085" s="25">
        <f t="shared" si="63"/>
        <v>8.4620397279532134E-2</v>
      </c>
      <c r="N4085" s="14">
        <v>2</v>
      </c>
    </row>
    <row r="4086" spans="1:14" x14ac:dyDescent="0.3">
      <c r="A4086" s="11">
        <v>8</v>
      </c>
      <c r="B4086" s="12">
        <v>1</v>
      </c>
      <c r="C4086" s="12">
        <v>-0.19817587333910938</v>
      </c>
      <c r="D4086" s="12">
        <v>-1.179398486240216</v>
      </c>
      <c r="E4086" s="12">
        <v>0</v>
      </c>
      <c r="F4086" s="12">
        <v>0</v>
      </c>
      <c r="G4086" s="12">
        <f>'[1]Raw Data'!P4086+(1-'[1]Raw Data'!Q4086)+(1-'[1]Raw Data'!S4086)</f>
        <v>2</v>
      </c>
      <c r="H4086" s="13">
        <v>1</v>
      </c>
      <c r="I4086" s="12">
        <v>-2.549509534038322</v>
      </c>
      <c r="J4086" s="12">
        <v>1.0238286939126731</v>
      </c>
      <c r="K4086" s="12">
        <v>-2.7844969045148402</v>
      </c>
      <c r="L4086" s="12">
        <v>0.57109115515136066</v>
      </c>
      <c r="M4086" s="25">
        <f t="shared" si="63"/>
        <v>-0.23498737047651819</v>
      </c>
      <c r="N4086" s="15">
        <v>0</v>
      </c>
    </row>
    <row r="4087" spans="1:14" x14ac:dyDescent="0.3">
      <c r="A4087" s="11">
        <v>7</v>
      </c>
      <c r="B4087" s="12">
        <v>1</v>
      </c>
      <c r="C4087" s="12">
        <v>2.0768193183417321</v>
      </c>
      <c r="D4087" s="12">
        <v>2.2804592974610531</v>
      </c>
      <c r="E4087" s="12">
        <v>1</v>
      </c>
      <c r="F4087" s="12">
        <v>0</v>
      </c>
      <c r="G4087" s="12">
        <f>'[1]Raw Data'!P4087+(1-'[1]Raw Data'!Q4087)+(1-'[1]Raw Data'!S4087)</f>
        <v>3</v>
      </c>
      <c r="H4087" s="13">
        <v>1</v>
      </c>
      <c r="I4087" s="12">
        <v>0.53975161717735742</v>
      </c>
      <c r="J4087" s="12">
        <v>-0.2499907679799219</v>
      </c>
      <c r="K4087" s="12">
        <v>0.12554220286734061</v>
      </c>
      <c r="L4087" s="12">
        <v>-0.3631014650791024</v>
      </c>
      <c r="M4087" s="25">
        <f t="shared" si="63"/>
        <v>-0.41420941431001679</v>
      </c>
      <c r="N4087" s="15">
        <v>0</v>
      </c>
    </row>
    <row r="4088" spans="1:14" x14ac:dyDescent="0.3">
      <c r="A4088" s="11">
        <v>2</v>
      </c>
      <c r="B4088" s="12">
        <v>0</v>
      </c>
      <c r="C4088" s="12">
        <v>3.6906963134577149E-2</v>
      </c>
      <c r="D4088" s="12">
        <v>-1.4141992140762307</v>
      </c>
      <c r="E4088" s="12">
        <v>0</v>
      </c>
      <c r="F4088" s="12">
        <v>1</v>
      </c>
      <c r="G4088" s="12">
        <f>'[1]Raw Data'!P4088+(1-'[1]Raw Data'!Q4088)+(1-'[1]Raw Data'!S4088)</f>
        <v>0</v>
      </c>
      <c r="H4088" s="13">
        <v>1</v>
      </c>
      <c r="I4088" s="12">
        <v>7.6863011781498156E-3</v>
      </c>
      <c r="J4088" s="12">
        <v>-0.6151200806571121</v>
      </c>
      <c r="K4088" s="12">
        <v>0.21011014764496511</v>
      </c>
      <c r="L4088" s="12">
        <v>-0.70239210669750052</v>
      </c>
      <c r="M4088" s="25">
        <f t="shared" si="63"/>
        <v>0.2024238464668153</v>
      </c>
      <c r="N4088" s="14">
        <v>2</v>
      </c>
    </row>
    <row r="4089" spans="1:14" x14ac:dyDescent="0.3">
      <c r="A4089" s="11">
        <v>10</v>
      </c>
      <c r="B4089" s="12">
        <v>1</v>
      </c>
      <c r="C4089" s="12">
        <v>-0.19817587333910938</v>
      </c>
      <c r="D4089" s="12">
        <v>-0.48190220649205628</v>
      </c>
      <c r="E4089" s="12">
        <v>1</v>
      </c>
      <c r="F4089" s="12">
        <v>1</v>
      </c>
      <c r="G4089" s="12">
        <f>'[1]Raw Data'!P4089+(1-'[1]Raw Data'!Q4089)+(1-'[1]Raw Data'!S4089)</f>
        <v>0</v>
      </c>
      <c r="H4089" s="13">
        <v>0</v>
      </c>
      <c r="I4089" s="12">
        <v>1.4023964114331831</v>
      </c>
      <c r="J4089" s="12">
        <v>2.7503651746148279</v>
      </c>
      <c r="K4089" s="12">
        <v>1.376298186053309</v>
      </c>
      <c r="L4089" s="12">
        <v>2.5569380251474341</v>
      </c>
      <c r="M4089" s="25">
        <f t="shared" si="63"/>
        <v>-2.6098225379874052E-2</v>
      </c>
      <c r="N4089" s="15">
        <v>1</v>
      </c>
    </row>
    <row r="4090" spans="1:14" x14ac:dyDescent="0.3">
      <c r="A4090" s="11">
        <v>8</v>
      </c>
      <c r="B4090" s="12">
        <v>0</v>
      </c>
      <c r="C4090" s="12">
        <v>0.56015585722117112</v>
      </c>
      <c r="D4090" s="12">
        <v>-1.3244224651977548</v>
      </c>
      <c r="E4090" s="12">
        <v>0</v>
      </c>
      <c r="F4090" s="12">
        <v>0</v>
      </c>
      <c r="G4090" s="12">
        <f>'[1]Raw Data'!P4090+(1-'[1]Raw Data'!Q4090)+(1-'[1]Raw Data'!S4090)</f>
        <v>1</v>
      </c>
      <c r="H4090" s="16">
        <v>1</v>
      </c>
      <c r="I4090" s="12">
        <v>3.2963926371535361</v>
      </c>
      <c r="J4090" s="12">
        <v>0.803134216180451</v>
      </c>
      <c r="K4090" s="12">
        <v>3.5077646876962691</v>
      </c>
      <c r="L4090" s="12">
        <v>1.0299268497579861</v>
      </c>
      <c r="M4090" s="25">
        <f t="shared" si="63"/>
        <v>0.211372050542733</v>
      </c>
      <c r="N4090" s="15">
        <v>1</v>
      </c>
    </row>
    <row r="4091" spans="1:14" x14ac:dyDescent="0.3">
      <c r="A4091" s="11">
        <v>2</v>
      </c>
      <c r="B4091" s="12">
        <v>0</v>
      </c>
      <c r="C4091" s="12">
        <v>3.6906963134577149E-2</v>
      </c>
      <c r="D4091" s="12">
        <v>-1.8630829584686108</v>
      </c>
      <c r="E4091" s="12">
        <v>0</v>
      </c>
      <c r="F4091" s="12">
        <v>0</v>
      </c>
      <c r="G4091" s="12">
        <f>'[1]Raw Data'!P4091+(1-'[1]Raw Data'!Q4091)+(1-'[1]Raw Data'!S4091)</f>
        <v>2</v>
      </c>
      <c r="H4091" s="13">
        <v>1</v>
      </c>
      <c r="I4091" s="12">
        <v>0.86911228277135311</v>
      </c>
      <c r="J4091" s="12">
        <v>0.3201585897905288</v>
      </c>
      <c r="K4091" s="12">
        <v>0.89480920395284025</v>
      </c>
      <c r="L4091" s="12">
        <v>1.494308798931999</v>
      </c>
      <c r="M4091" s="25">
        <f t="shared" si="63"/>
        <v>2.5696921181487142E-2</v>
      </c>
      <c r="N4091" s="15">
        <v>0</v>
      </c>
    </row>
    <row r="4092" spans="1:14" x14ac:dyDescent="0.3">
      <c r="A4092" s="11">
        <v>2</v>
      </c>
      <c r="B4092" s="12">
        <v>0</v>
      </c>
      <c r="C4092" s="12">
        <v>1.3184875877814517</v>
      </c>
      <c r="D4092" s="12">
        <v>-0.99984498848326431</v>
      </c>
      <c r="E4092" s="12">
        <v>0</v>
      </c>
      <c r="F4092" s="12">
        <v>0</v>
      </c>
      <c r="G4092" s="12">
        <f>'[1]Raw Data'!P4092+(1-'[1]Raw Data'!Q4092)+(1-'[1]Raw Data'!S4092)</f>
        <v>1</v>
      </c>
      <c r="H4092" s="16">
        <v>1</v>
      </c>
      <c r="I4092" s="12">
        <v>7.5112410161435023E-2</v>
      </c>
      <c r="J4092" s="12">
        <v>-0.2638187279551692</v>
      </c>
      <c r="K4092" s="12">
        <v>0.25470350306057121</v>
      </c>
      <c r="L4092" s="12">
        <v>-0.34510309253049748</v>
      </c>
      <c r="M4092" s="25">
        <f t="shared" si="63"/>
        <v>0.17959109289913619</v>
      </c>
      <c r="N4092" s="14">
        <v>2</v>
      </c>
    </row>
    <row r="4093" spans="1:14" x14ac:dyDescent="0.3">
      <c r="A4093" s="11">
        <v>8</v>
      </c>
      <c r="B4093" s="12">
        <v>0</v>
      </c>
      <c r="C4093" s="12">
        <v>0.56015585722117112</v>
      </c>
      <c r="D4093" s="12">
        <v>0.58851287628977356</v>
      </c>
      <c r="E4093" s="12">
        <v>0</v>
      </c>
      <c r="F4093" s="12">
        <v>0</v>
      </c>
      <c r="G4093" s="12">
        <f>'[1]Raw Data'!P4093+(1-'[1]Raw Data'!Q4093)+(1-'[1]Raw Data'!S4093)</f>
        <v>3</v>
      </c>
      <c r="H4093" s="13">
        <v>1</v>
      </c>
      <c r="I4093" s="12">
        <v>4.5585065277549623E-2</v>
      </c>
      <c r="J4093" s="12">
        <v>-3.2091619215678512E-2</v>
      </c>
      <c r="K4093" s="12">
        <v>8.2447167644175423E-2</v>
      </c>
      <c r="L4093" s="12">
        <v>2.772085879482471</v>
      </c>
      <c r="M4093" s="25">
        <f t="shared" si="63"/>
        <v>3.68621023666258E-2</v>
      </c>
      <c r="N4093" s="15">
        <v>0</v>
      </c>
    </row>
    <row r="4094" spans="1:14" x14ac:dyDescent="0.3">
      <c r="A4094" s="11">
        <v>10</v>
      </c>
      <c r="B4094" s="12">
        <v>1</v>
      </c>
      <c r="C4094" s="12">
        <v>0.93932172250131141</v>
      </c>
      <c r="D4094" s="12">
        <v>1.2445737334786371</v>
      </c>
      <c r="E4094" s="12">
        <v>0</v>
      </c>
      <c r="F4094" s="12">
        <v>0</v>
      </c>
      <c r="G4094" s="12">
        <f>'[1]Raw Data'!P4094+(1-'[1]Raw Data'!Q4094)+(1-'[1]Raw Data'!S4094)</f>
        <v>1</v>
      </c>
      <c r="H4094" s="13">
        <v>0</v>
      </c>
      <c r="I4094" s="12">
        <v>0.29441131453357039</v>
      </c>
      <c r="J4094" s="12">
        <v>-0.70187322375704875</v>
      </c>
      <c r="K4094" s="12">
        <v>-0.33783340471205608</v>
      </c>
      <c r="L4094" s="12">
        <v>2.4842620514873648</v>
      </c>
      <c r="M4094" s="25">
        <f t="shared" si="63"/>
        <v>-0.63224471924562642</v>
      </c>
      <c r="N4094" s="15">
        <v>0</v>
      </c>
    </row>
    <row r="4095" spans="1:14" x14ac:dyDescent="0.3">
      <c r="A4095" s="11">
        <v>13</v>
      </c>
      <c r="B4095" s="12">
        <v>1</v>
      </c>
      <c r="C4095" s="12">
        <v>-0.50150856556322154</v>
      </c>
      <c r="D4095" s="12">
        <v>-0.55096124409088398</v>
      </c>
      <c r="E4095" s="12">
        <v>0</v>
      </c>
      <c r="F4095" s="12">
        <v>1</v>
      </c>
      <c r="G4095" s="12">
        <f>'[1]Raw Data'!P4095+(1-'[1]Raw Data'!Q4095)+(1-'[1]Raw Data'!S4095)</f>
        <v>0</v>
      </c>
      <c r="H4095" s="13">
        <v>0</v>
      </c>
      <c r="I4095" s="12">
        <v>-0.13186666099003511</v>
      </c>
      <c r="J4095" s="12">
        <v>-0.60586709464120136</v>
      </c>
      <c r="K4095" s="12">
        <v>0.1200710164774484</v>
      </c>
      <c r="L4095" s="12">
        <v>-0.59874243789321124</v>
      </c>
      <c r="M4095" s="25">
        <f t="shared" si="63"/>
        <v>0.25193767746748352</v>
      </c>
      <c r="N4095" s="14">
        <v>2</v>
      </c>
    </row>
    <row r="4096" spans="1:14" x14ac:dyDescent="0.3">
      <c r="A4096" s="11">
        <v>2</v>
      </c>
      <c r="B4096" s="12">
        <v>1</v>
      </c>
      <c r="C4096" s="12">
        <v>-0.19817587333910938</v>
      </c>
      <c r="D4096" s="12">
        <v>0.20868816949622107</v>
      </c>
      <c r="E4096" s="12">
        <v>0</v>
      </c>
      <c r="F4096" s="12">
        <v>0</v>
      </c>
      <c r="G4096" s="12">
        <f>'[1]Raw Data'!P4096+(1-'[1]Raw Data'!Q4096)+(1-'[1]Raw Data'!S4096)</f>
        <v>1</v>
      </c>
      <c r="H4096" s="13">
        <v>1</v>
      </c>
      <c r="I4096" s="12">
        <v>0.81281693169320413</v>
      </c>
      <c r="J4096" s="12">
        <v>-0.1224262055867021</v>
      </c>
      <c r="K4096" s="12">
        <v>1.1619742154130479</v>
      </c>
      <c r="L4096" s="12">
        <v>-0.45736898912323137</v>
      </c>
      <c r="M4096" s="25">
        <f t="shared" si="63"/>
        <v>0.34915728371984378</v>
      </c>
      <c r="N4096" s="14">
        <v>2</v>
      </c>
    </row>
    <row r="4097" spans="1:14" x14ac:dyDescent="0.3">
      <c r="A4097" s="11">
        <v>10</v>
      </c>
      <c r="B4097" s="12">
        <v>1</v>
      </c>
      <c r="C4097" s="12">
        <v>0.18098999194103088</v>
      </c>
      <c r="D4097" s="12">
        <v>-4.6830269619441742E-2</v>
      </c>
      <c r="E4097" s="12">
        <v>1</v>
      </c>
      <c r="F4097" s="12">
        <v>1</v>
      </c>
      <c r="G4097" s="12">
        <f>'[1]Raw Data'!P4097+(1-'[1]Raw Data'!Q4097)+(1-'[1]Raw Data'!S4097)</f>
        <v>0</v>
      </c>
      <c r="H4097" s="13">
        <v>0</v>
      </c>
      <c r="I4097" s="12">
        <v>0.40335849982721322</v>
      </c>
      <c r="J4097" s="12">
        <v>-0.86995751628536055</v>
      </c>
      <c r="K4097" s="12">
        <v>0.59577633232973237</v>
      </c>
      <c r="L4097" s="12">
        <v>-0.81429855336487778</v>
      </c>
      <c r="M4097" s="25">
        <f t="shared" si="63"/>
        <v>0.19241783250251915</v>
      </c>
      <c r="N4097" s="14">
        <v>2</v>
      </c>
    </row>
    <row r="4098" spans="1:14" x14ac:dyDescent="0.3">
      <c r="A4098" s="11">
        <v>2</v>
      </c>
      <c r="B4098" s="12">
        <v>0</v>
      </c>
      <c r="C4098" s="12">
        <v>3.6906963134577149E-2</v>
      </c>
      <c r="D4098" s="12">
        <v>-0.9307859508844365</v>
      </c>
      <c r="E4098" s="12">
        <v>0</v>
      </c>
      <c r="F4098" s="12">
        <v>1</v>
      </c>
      <c r="G4098" s="12">
        <f>'[1]Raw Data'!P4098+(1-'[1]Raw Data'!Q4098)+(1-'[1]Raw Data'!S4098)</f>
        <v>0</v>
      </c>
      <c r="H4098" s="13">
        <v>1</v>
      </c>
      <c r="I4098" s="12">
        <v>-1.633412091194102E-2</v>
      </c>
      <c r="J4098" s="12">
        <v>-0.78411130729052436</v>
      </c>
      <c r="K4098" s="12">
        <v>0.26602815146685721</v>
      </c>
      <c r="L4098" s="12">
        <v>-0.93435947804661745</v>
      </c>
      <c r="M4098" s="25">
        <f t="shared" ref="M4098:M4161" si="64">K4098-I4098</f>
        <v>0.28236227237879824</v>
      </c>
      <c r="N4098" s="14">
        <v>2</v>
      </c>
    </row>
    <row r="4099" spans="1:14" x14ac:dyDescent="0.3">
      <c r="A4099" s="11">
        <v>8</v>
      </c>
      <c r="B4099" s="12">
        <v>0</v>
      </c>
      <c r="C4099" s="12">
        <v>-0.95650760389938994</v>
      </c>
      <c r="D4099" s="12">
        <v>-0.48190220649205628</v>
      </c>
      <c r="E4099" s="12">
        <v>0</v>
      </c>
      <c r="F4099" s="12">
        <v>0</v>
      </c>
      <c r="G4099" s="12">
        <f>'[1]Raw Data'!P4099+(1-'[1]Raw Data'!Q4099)+(1-'[1]Raw Data'!S4099)</f>
        <v>1</v>
      </c>
      <c r="H4099" s="13">
        <v>1</v>
      </c>
      <c r="I4099" s="12">
        <v>5.2959446171642277</v>
      </c>
      <c r="J4099" s="12">
        <v>0.64128881922701597</v>
      </c>
      <c r="K4099" s="12">
        <v>5.4152778922559506</v>
      </c>
      <c r="L4099" s="12">
        <v>1.690725176334571</v>
      </c>
      <c r="M4099" s="25">
        <f t="shared" si="64"/>
        <v>0.11933327509172287</v>
      </c>
      <c r="N4099" s="14">
        <v>2</v>
      </c>
    </row>
    <row r="4100" spans="1:14" x14ac:dyDescent="0.3">
      <c r="A4100" s="11">
        <v>11</v>
      </c>
      <c r="B4100" s="12">
        <v>1</v>
      </c>
      <c r="C4100" s="12">
        <v>-0.95650760389938994</v>
      </c>
      <c r="D4100" s="12">
        <v>-1.0827158336018576</v>
      </c>
      <c r="E4100" s="12">
        <v>1</v>
      </c>
      <c r="F4100" s="12">
        <v>0</v>
      </c>
      <c r="G4100" s="12">
        <f>'[1]Raw Data'!P4100+(1-'[1]Raw Data'!Q4100)+(1-'[1]Raw Data'!S4100)</f>
        <v>1</v>
      </c>
      <c r="H4100" s="13">
        <v>1</v>
      </c>
      <c r="I4100" s="12">
        <v>-1.6231653872457641</v>
      </c>
      <c r="J4100" s="12">
        <v>1.279633399358205</v>
      </c>
      <c r="K4100" s="12">
        <v>-1.240359713375117</v>
      </c>
      <c r="L4100" s="12">
        <v>1.130485655463997</v>
      </c>
      <c r="M4100" s="25">
        <f t="shared" si="64"/>
        <v>0.38280567387064712</v>
      </c>
      <c r="N4100" s="15">
        <v>0</v>
      </c>
    </row>
    <row r="4101" spans="1:14" x14ac:dyDescent="0.3">
      <c r="A4101" s="11">
        <v>2</v>
      </c>
      <c r="B4101" s="12">
        <v>1</v>
      </c>
      <c r="C4101" s="12">
        <v>1.0909880686133675</v>
      </c>
      <c r="D4101" s="12">
        <v>0.22249997701598584</v>
      </c>
      <c r="E4101" s="12">
        <v>0</v>
      </c>
      <c r="F4101" s="12">
        <v>0</v>
      </c>
      <c r="G4101" s="12">
        <f>'[1]Raw Data'!P4101+(1-'[1]Raw Data'!Q4101)+(1-'[1]Raw Data'!S4101)</f>
        <v>1</v>
      </c>
      <c r="H4101" s="13">
        <v>0</v>
      </c>
      <c r="I4101" s="12">
        <v>-3.354286009345449</v>
      </c>
      <c r="J4101" s="12">
        <v>1.8534728160337459</v>
      </c>
      <c r="K4101" s="12">
        <v>-2.5576597472095699</v>
      </c>
      <c r="L4101" s="12">
        <v>0.64202272425474793</v>
      </c>
      <c r="M4101" s="25">
        <f t="shared" si="64"/>
        <v>0.79662626213587906</v>
      </c>
      <c r="N4101" s="15">
        <v>0</v>
      </c>
    </row>
    <row r="4102" spans="1:14" x14ac:dyDescent="0.3">
      <c r="A4102" s="11">
        <v>11</v>
      </c>
      <c r="B4102" s="12">
        <v>1</v>
      </c>
      <c r="C4102" s="12">
        <v>1.2426544147254237</v>
      </c>
      <c r="D4102" s="12">
        <v>0.91309035300426311</v>
      </c>
      <c r="E4102" s="12">
        <v>1</v>
      </c>
      <c r="F4102" s="12">
        <v>0</v>
      </c>
      <c r="G4102" s="12">
        <f>'[1]Raw Data'!P4102+(1-'[1]Raw Data'!Q4102)+(1-'[1]Raw Data'!S4102)</f>
        <v>1</v>
      </c>
      <c r="H4102" s="13">
        <v>0</v>
      </c>
      <c r="I4102" s="12">
        <v>0.74194910243358136</v>
      </c>
      <c r="J4102" s="12">
        <v>-0.43046210692181808</v>
      </c>
      <c r="K4102" s="12">
        <v>1.0527174345996351</v>
      </c>
      <c r="L4102" s="12">
        <v>-0.61780356116733015</v>
      </c>
      <c r="M4102" s="25">
        <f t="shared" si="64"/>
        <v>0.31076833216605371</v>
      </c>
      <c r="N4102" s="15">
        <v>1</v>
      </c>
    </row>
    <row r="4103" spans="1:14" x14ac:dyDescent="0.3">
      <c r="A4103" s="11">
        <v>4</v>
      </c>
      <c r="B4103" s="12">
        <v>1</v>
      </c>
      <c r="C4103" s="12">
        <v>-0.65317491167527775</v>
      </c>
      <c r="D4103" s="12">
        <v>-0.90316233584490502</v>
      </c>
      <c r="E4103" s="12">
        <v>1</v>
      </c>
      <c r="F4103" s="12">
        <v>0</v>
      </c>
      <c r="G4103" s="12">
        <f>'[1]Raw Data'!P4103+(1-'[1]Raw Data'!Q4103)+(1-'[1]Raw Data'!S4103)</f>
        <v>1</v>
      </c>
      <c r="H4103" s="13">
        <v>0</v>
      </c>
      <c r="I4103" s="12">
        <v>-0.20118618503689009</v>
      </c>
      <c r="J4103" s="12">
        <v>-0.49892056705160948</v>
      </c>
      <c r="K4103" s="12">
        <v>1.391858419780761E-2</v>
      </c>
      <c r="L4103" s="12">
        <v>-0.64414040539460438</v>
      </c>
      <c r="M4103" s="25">
        <f t="shared" si="64"/>
        <v>0.21510476923469771</v>
      </c>
      <c r="N4103" s="14">
        <v>2</v>
      </c>
    </row>
    <row r="4104" spans="1:14" x14ac:dyDescent="0.3">
      <c r="A4104" s="11">
        <v>5</v>
      </c>
      <c r="B4104" s="12">
        <v>1</v>
      </c>
      <c r="C4104" s="12">
        <v>3.6906963134577149E-2</v>
      </c>
      <c r="D4104" s="12">
        <v>-1.9321419960674386</v>
      </c>
      <c r="E4104" s="12">
        <v>1</v>
      </c>
      <c r="F4104" s="12">
        <v>1</v>
      </c>
      <c r="G4104" s="12">
        <f>'[1]Raw Data'!P4104+(1-'[1]Raw Data'!Q4104)+(1-'[1]Raw Data'!S4104)</f>
        <v>0</v>
      </c>
      <c r="H4104" s="13">
        <v>0</v>
      </c>
      <c r="I4104" s="12">
        <v>4.143214912710258E-2</v>
      </c>
      <c r="J4104" s="12">
        <v>-0.8732334136151807</v>
      </c>
      <c r="K4104" s="12">
        <v>0.2496336228606427</v>
      </c>
      <c r="L4104" s="12">
        <v>-0.58029338428093247</v>
      </c>
      <c r="M4104" s="25">
        <f t="shared" si="64"/>
        <v>0.20820147373354012</v>
      </c>
      <c r="N4104" s="14">
        <v>2</v>
      </c>
    </row>
    <row r="4105" spans="1:14" x14ac:dyDescent="0.3">
      <c r="A4105" s="11">
        <v>8</v>
      </c>
      <c r="B4105" s="12">
        <v>1</v>
      </c>
      <c r="C4105" s="12">
        <v>-0.57734173861924964</v>
      </c>
      <c r="D4105" s="12">
        <v>-0.20566605609674532</v>
      </c>
      <c r="E4105" s="12">
        <v>1</v>
      </c>
      <c r="F4105" s="12">
        <v>0</v>
      </c>
      <c r="G4105" s="12">
        <f>'[1]Raw Data'!P4105+(1-'[1]Raw Data'!Q4105)+(1-'[1]Raw Data'!S4105)</f>
        <v>1</v>
      </c>
      <c r="H4105" s="13">
        <v>0</v>
      </c>
      <c r="I4105" s="12">
        <v>-0.66710567749115157</v>
      </c>
      <c r="J4105" s="12">
        <v>-0.50457876870130181</v>
      </c>
      <c r="K4105" s="12">
        <v>-3.9219234986951602E-2</v>
      </c>
      <c r="L4105" s="12">
        <v>-0.29989860004948771</v>
      </c>
      <c r="M4105" s="25">
        <f t="shared" si="64"/>
        <v>0.6278864425042</v>
      </c>
      <c r="N4105" s="15">
        <v>1</v>
      </c>
    </row>
    <row r="4106" spans="1:14" x14ac:dyDescent="0.3">
      <c r="A4106" s="11">
        <v>2</v>
      </c>
      <c r="B4106" s="12">
        <v>1</v>
      </c>
      <c r="C4106" s="12">
        <v>0.63598903027719922</v>
      </c>
      <c r="D4106" s="12">
        <v>0.82331360412578825</v>
      </c>
      <c r="E4106" s="12">
        <v>0</v>
      </c>
      <c r="F4106" s="12">
        <v>0</v>
      </c>
      <c r="G4106" s="12">
        <f>'[1]Raw Data'!P4106+(1-'[1]Raw Data'!Q4106)+(1-'[1]Raw Data'!S4106)</f>
        <v>1</v>
      </c>
      <c r="H4106" s="13">
        <v>0</v>
      </c>
      <c r="I4106" s="12">
        <v>0.29009315523104001</v>
      </c>
      <c r="J4106" s="12">
        <v>-0.63871874447891963</v>
      </c>
      <c r="K4106" s="12">
        <v>0.1651843245592344</v>
      </c>
      <c r="L4106" s="12">
        <v>-0.81827184898580874</v>
      </c>
      <c r="M4106" s="25">
        <f t="shared" si="64"/>
        <v>-0.12490883067180561</v>
      </c>
      <c r="N4106" s="14">
        <v>2</v>
      </c>
    </row>
    <row r="4107" spans="1:14" x14ac:dyDescent="0.3">
      <c r="A4107" s="11">
        <v>8</v>
      </c>
      <c r="B4107" s="12">
        <v>1</v>
      </c>
      <c r="C4107" s="12">
        <v>-0.12234270028308133</v>
      </c>
      <c r="D4107" s="12">
        <v>0.20868816949622107</v>
      </c>
      <c r="E4107" s="12">
        <v>1</v>
      </c>
      <c r="F4107" s="12">
        <v>0</v>
      </c>
      <c r="G4107" s="12">
        <f>'[1]Raw Data'!P4107+(1-'[1]Raw Data'!Q4107)+(1-'[1]Raw Data'!S4107)</f>
        <v>1</v>
      </c>
      <c r="H4107" s="13">
        <v>0</v>
      </c>
      <c r="I4107" s="12">
        <v>-0.55619443901618337</v>
      </c>
      <c r="J4107" s="12">
        <v>-0.67569321284464867</v>
      </c>
      <c r="K4107" s="12">
        <v>-3.0059733133677908E-3</v>
      </c>
      <c r="L4107" s="12">
        <v>-0.3977557190519237</v>
      </c>
      <c r="M4107" s="25">
        <f t="shared" si="64"/>
        <v>0.55318846570281555</v>
      </c>
      <c r="N4107" s="14">
        <v>2</v>
      </c>
    </row>
    <row r="4108" spans="1:14" x14ac:dyDescent="0.3">
      <c r="A4108" s="11">
        <v>13</v>
      </c>
      <c r="B4108" s="12">
        <v>1</v>
      </c>
      <c r="C4108" s="12">
        <v>-1.108173950011446</v>
      </c>
      <c r="D4108" s="12">
        <v>-0.42665497641299427</v>
      </c>
      <c r="E4108" s="12">
        <v>1</v>
      </c>
      <c r="F4108" s="12">
        <v>0</v>
      </c>
      <c r="G4108" s="12">
        <f>'[1]Raw Data'!P4108+(1-'[1]Raw Data'!Q4108)+(1-'[1]Raw Data'!S4108)</f>
        <v>1</v>
      </c>
      <c r="H4108" s="13">
        <v>0</v>
      </c>
      <c r="I4108" s="12">
        <v>-6.098843148828216E-2</v>
      </c>
      <c r="J4108" s="12">
        <v>-0.42271516402298731</v>
      </c>
      <c r="K4108" s="12">
        <v>0.35867608607025903</v>
      </c>
      <c r="L4108" s="12">
        <v>-0.31445587690611171</v>
      </c>
      <c r="M4108" s="25">
        <f t="shared" si="64"/>
        <v>0.41966451755854117</v>
      </c>
      <c r="N4108" s="14">
        <v>2</v>
      </c>
    </row>
    <row r="4109" spans="1:14" x14ac:dyDescent="0.3">
      <c r="A4109" s="11">
        <v>10</v>
      </c>
      <c r="B4109" s="12">
        <v>1</v>
      </c>
      <c r="C4109" s="12">
        <v>-0.27400904639513746</v>
      </c>
      <c r="D4109" s="12">
        <v>5.6758286778799856E-2</v>
      </c>
      <c r="E4109" s="12">
        <v>1</v>
      </c>
      <c r="F4109" s="12">
        <v>0</v>
      </c>
      <c r="G4109" s="12">
        <f>'[1]Raw Data'!P4109+(1-'[1]Raw Data'!Q4109)+(1-'[1]Raw Data'!S4109)</f>
        <v>1</v>
      </c>
      <c r="H4109" s="13">
        <v>0</v>
      </c>
      <c r="I4109" s="12">
        <v>0.92888567410888068</v>
      </c>
      <c r="J4109" s="12">
        <v>0.56601836093564595</v>
      </c>
      <c r="K4109" s="12">
        <v>1.0603273784176721</v>
      </c>
      <c r="L4109" s="12">
        <v>0.53773320117072387</v>
      </c>
      <c r="M4109" s="25">
        <f t="shared" si="64"/>
        <v>0.13144170430879143</v>
      </c>
      <c r="N4109" s="15">
        <v>0</v>
      </c>
    </row>
    <row r="4110" spans="1:14" x14ac:dyDescent="0.3">
      <c r="A4110" s="11">
        <v>10</v>
      </c>
      <c r="B4110" s="12">
        <v>1</v>
      </c>
      <c r="C4110" s="12">
        <v>0.25682316499705893</v>
      </c>
      <c r="D4110" s="12">
        <v>-6.7547980899089866E-2</v>
      </c>
      <c r="E4110" s="12">
        <v>1</v>
      </c>
      <c r="F4110" s="12">
        <v>0</v>
      </c>
      <c r="G4110" s="12">
        <f>'[1]Raw Data'!P4110+(1-'[1]Raw Data'!Q4110)+(1-'[1]Raw Data'!S4110)</f>
        <v>1</v>
      </c>
      <c r="H4110" s="13">
        <v>0</v>
      </c>
      <c r="I4110" s="12">
        <v>0.84917533030789361</v>
      </c>
      <c r="J4110" s="12">
        <v>-0.8332848216346973</v>
      </c>
      <c r="K4110" s="12">
        <v>1.0733885967558019</v>
      </c>
      <c r="L4110" s="12">
        <v>-0.75302631995917035</v>
      </c>
      <c r="M4110" s="25">
        <f t="shared" si="64"/>
        <v>0.22421326644790829</v>
      </c>
      <c r="N4110" s="14">
        <v>2</v>
      </c>
    </row>
    <row r="4111" spans="1:14" x14ac:dyDescent="0.3">
      <c r="A4111" s="11">
        <v>2</v>
      </c>
      <c r="B4111" s="12">
        <v>1</v>
      </c>
      <c r="C4111" s="12">
        <v>0.10515681888500282</v>
      </c>
      <c r="D4111" s="12">
        <v>-6.7547980899089866E-2</v>
      </c>
      <c r="E4111" s="12">
        <v>0</v>
      </c>
      <c r="F4111" s="12">
        <v>0</v>
      </c>
      <c r="G4111" s="12">
        <f>'[1]Raw Data'!P4111+(1-'[1]Raw Data'!Q4111)+(1-'[1]Raw Data'!S4111)</f>
        <v>1</v>
      </c>
      <c r="H4111" s="13">
        <v>0</v>
      </c>
      <c r="I4111" s="12">
        <v>-0.11206416044894869</v>
      </c>
      <c r="J4111" s="12">
        <v>-0.13786519916752071</v>
      </c>
      <c r="K4111" s="12">
        <v>-1.0563280747137249E-2</v>
      </c>
      <c r="L4111" s="12">
        <v>-0.39219136620467809</v>
      </c>
      <c r="M4111" s="25">
        <f t="shared" si="64"/>
        <v>0.10150087970181144</v>
      </c>
      <c r="N4111" s="14">
        <v>2</v>
      </c>
    </row>
    <row r="4112" spans="1:14" x14ac:dyDescent="0.3">
      <c r="A4112" s="11">
        <v>10</v>
      </c>
      <c r="B4112" s="12">
        <v>1</v>
      </c>
      <c r="C4112" s="12">
        <v>1.5459871069495359</v>
      </c>
      <c r="D4112" s="12">
        <v>0.79568998908625677</v>
      </c>
      <c r="E4112" s="12">
        <v>1</v>
      </c>
      <c r="F4112" s="12">
        <v>1</v>
      </c>
      <c r="G4112" s="12">
        <f>'[1]Raw Data'!P4112+(1-'[1]Raw Data'!Q4112)+(1-'[1]Raw Data'!S4112)</f>
        <v>0</v>
      </c>
      <c r="H4112" s="13">
        <v>0</v>
      </c>
      <c r="I4112" s="12">
        <v>0.89690677400872609</v>
      </c>
      <c r="J4112" s="12">
        <v>-0.90692514491781318</v>
      </c>
      <c r="K4112" s="12">
        <v>1.125467230223091</v>
      </c>
      <c r="L4112" s="12">
        <v>-0.81297728839556826</v>
      </c>
      <c r="M4112" s="25">
        <f t="shared" si="64"/>
        <v>0.22856045621436494</v>
      </c>
      <c r="N4112" s="14">
        <v>2</v>
      </c>
    </row>
    <row r="4113" spans="1:14" x14ac:dyDescent="0.3">
      <c r="A4113" s="11">
        <v>10</v>
      </c>
      <c r="B4113" s="12">
        <v>1</v>
      </c>
      <c r="C4113" s="12">
        <v>-1.032340776955418</v>
      </c>
      <c r="D4113" s="12">
        <v>-0.5233376290513525</v>
      </c>
      <c r="E4113" s="12">
        <v>1</v>
      </c>
      <c r="F4113" s="12">
        <v>0</v>
      </c>
      <c r="G4113" s="12">
        <f>'[1]Raw Data'!P4113+(1-'[1]Raw Data'!Q4113)+(1-'[1]Raw Data'!S4113)</f>
        <v>1</v>
      </c>
      <c r="H4113" s="13">
        <v>0</v>
      </c>
      <c r="I4113" s="12">
        <v>0.44790189738689767</v>
      </c>
      <c r="J4113" s="12">
        <v>-0.77585583282794346</v>
      </c>
      <c r="K4113" s="12">
        <v>1.27772522338725</v>
      </c>
      <c r="L4113" s="12">
        <v>-0.87682408350923813</v>
      </c>
      <c r="M4113" s="25">
        <f t="shared" si="64"/>
        <v>0.82982332600035236</v>
      </c>
      <c r="N4113" s="14">
        <v>2</v>
      </c>
    </row>
    <row r="4114" spans="1:14" x14ac:dyDescent="0.3">
      <c r="A4114" s="11">
        <v>10</v>
      </c>
      <c r="B4114" s="12">
        <v>1</v>
      </c>
      <c r="C4114" s="12">
        <v>0.56015585722117112</v>
      </c>
      <c r="D4114" s="12">
        <v>-1.7594944020703693</v>
      </c>
      <c r="E4114" s="12">
        <v>1</v>
      </c>
      <c r="F4114" s="12">
        <v>0</v>
      </c>
      <c r="G4114" s="12">
        <f>'[1]Raw Data'!P4114+(1-'[1]Raw Data'!Q4114)+(1-'[1]Raw Data'!S4114)</f>
        <v>1</v>
      </c>
      <c r="H4114" s="13">
        <v>0</v>
      </c>
      <c r="I4114" s="12">
        <v>0.95936233480394317</v>
      </c>
      <c r="J4114" s="12">
        <v>-0.38513173190874628</v>
      </c>
      <c r="K4114" s="12">
        <v>1.1741312744316661</v>
      </c>
      <c r="L4114" s="12">
        <v>-0.366207518286216</v>
      </c>
      <c r="M4114" s="25">
        <f t="shared" si="64"/>
        <v>0.21476893962772292</v>
      </c>
      <c r="N4114" s="14">
        <v>2</v>
      </c>
    </row>
    <row r="4115" spans="1:14" x14ac:dyDescent="0.3">
      <c r="A4115" s="11">
        <v>11</v>
      </c>
      <c r="B4115" s="12">
        <v>1</v>
      </c>
      <c r="C4115" s="12">
        <v>3.6906963134577149E-2</v>
      </c>
      <c r="D4115" s="12">
        <v>-1.7594944020703693</v>
      </c>
      <c r="E4115" s="12">
        <v>1</v>
      </c>
      <c r="F4115" s="12">
        <v>0</v>
      </c>
      <c r="G4115" s="12">
        <f>'[1]Raw Data'!P4115+(1-'[1]Raw Data'!Q4115)+(1-'[1]Raw Data'!S4115)</f>
        <v>1</v>
      </c>
      <c r="H4115" s="13">
        <v>0</v>
      </c>
      <c r="I4115" s="12">
        <v>-2.357417788259065</v>
      </c>
      <c r="J4115" s="12">
        <v>0.97009145490600912</v>
      </c>
      <c r="K4115" s="12">
        <v>-2.3308225899043009</v>
      </c>
      <c r="L4115" s="12">
        <v>0.71295429335813532</v>
      </c>
      <c r="M4115" s="25">
        <f t="shared" si="64"/>
        <v>2.6595198354764094E-2</v>
      </c>
      <c r="N4115" s="15">
        <v>0</v>
      </c>
    </row>
    <row r="4116" spans="1:14" x14ac:dyDescent="0.3">
      <c r="A4116" s="11">
        <v>13</v>
      </c>
      <c r="B4116" s="12">
        <v>1</v>
      </c>
      <c r="C4116" s="12">
        <v>-0.19817587333910938</v>
      </c>
      <c r="D4116" s="12">
        <v>-5.3736173379324119E-2</v>
      </c>
      <c r="E4116" s="12">
        <v>1</v>
      </c>
      <c r="F4116" s="12">
        <v>0</v>
      </c>
      <c r="G4116" s="12">
        <f>'[1]Raw Data'!P4116+(1-'[1]Raw Data'!Q4116)+(1-'[1]Raw Data'!S4116)</f>
        <v>1</v>
      </c>
      <c r="H4116" s="13">
        <v>0</v>
      </c>
      <c r="I4116" s="12">
        <v>1.8325641111486522E-2</v>
      </c>
      <c r="J4116" s="12">
        <v>-0.83758457108532025</v>
      </c>
      <c r="K4116" s="12">
        <v>0.26602815146685721</v>
      </c>
      <c r="L4116" s="12">
        <v>-0.93435947804661745</v>
      </c>
      <c r="M4116" s="25">
        <f t="shared" si="64"/>
        <v>0.24770251035537069</v>
      </c>
      <c r="N4116" s="14">
        <v>2</v>
      </c>
    </row>
    <row r="4117" spans="1:14" x14ac:dyDescent="0.3">
      <c r="A4117" s="11">
        <v>4</v>
      </c>
      <c r="B4117" s="12">
        <v>1</v>
      </c>
      <c r="C4117" s="12">
        <v>-0.3498422194511655</v>
      </c>
      <c r="D4117" s="12">
        <v>0.1948763619764563</v>
      </c>
      <c r="E4117" s="12">
        <v>1</v>
      </c>
      <c r="F4117" s="12">
        <v>0</v>
      </c>
      <c r="G4117" s="12">
        <f>'[1]Raw Data'!P4117+(1-'[1]Raw Data'!Q4117)+(1-'[1]Raw Data'!S4117)</f>
        <v>1</v>
      </c>
      <c r="H4117" s="13">
        <v>0</v>
      </c>
      <c r="I4117" s="12">
        <v>-0.15497316900565111</v>
      </c>
      <c r="J4117" s="12">
        <v>-0.57021825211134092</v>
      </c>
      <c r="K4117" s="12">
        <v>-0.39967262798674108</v>
      </c>
      <c r="L4117" s="12">
        <v>-0.50231040121211623</v>
      </c>
      <c r="M4117" s="25">
        <f t="shared" si="64"/>
        <v>-0.24469945898108997</v>
      </c>
      <c r="N4117" s="15">
        <v>1</v>
      </c>
    </row>
    <row r="4118" spans="1:14" x14ac:dyDescent="0.3">
      <c r="A4118" s="11">
        <v>5</v>
      </c>
      <c r="B4118" s="12">
        <v>1</v>
      </c>
      <c r="C4118" s="12">
        <v>0.93932172250131141</v>
      </c>
      <c r="D4118" s="12">
        <v>0.78878408532637445</v>
      </c>
      <c r="E4118" s="12">
        <v>1</v>
      </c>
      <c r="F4118" s="12">
        <v>0</v>
      </c>
      <c r="G4118" s="12">
        <f>'[1]Raw Data'!P4118+(1-'[1]Raw Data'!Q4118)+(1-'[1]Raw Data'!S4118)</f>
        <v>2</v>
      </c>
      <c r="H4118" s="13">
        <v>0</v>
      </c>
      <c r="I4118" s="12">
        <v>0.1578786032796714</v>
      </c>
      <c r="J4118" s="12">
        <v>-0.84683755710123099</v>
      </c>
      <c r="K4118" s="12">
        <v>0.25503597073069578</v>
      </c>
      <c r="L4118" s="12">
        <v>-0.58651236440919219</v>
      </c>
      <c r="M4118" s="25">
        <f t="shared" si="64"/>
        <v>9.7157367451024379E-2</v>
      </c>
      <c r="N4118" s="15">
        <v>1</v>
      </c>
    </row>
    <row r="4119" spans="1:14" x14ac:dyDescent="0.3">
      <c r="A4119" s="11">
        <v>10</v>
      </c>
      <c r="B4119" s="12">
        <v>1</v>
      </c>
      <c r="C4119" s="12">
        <v>1.0151548955573395</v>
      </c>
      <c r="D4119" s="12">
        <v>0.16034684317704243</v>
      </c>
      <c r="E4119" s="12">
        <v>0</v>
      </c>
      <c r="F4119" s="12">
        <v>0</v>
      </c>
      <c r="G4119" s="12">
        <f>'[1]Raw Data'!P4119+(1-'[1]Raw Data'!Q4119)+(1-'[1]Raw Data'!S4119)</f>
        <v>1</v>
      </c>
      <c r="H4119" s="13">
        <v>0</v>
      </c>
      <c r="I4119" s="12">
        <v>0.78609456342525541</v>
      </c>
      <c r="J4119" s="12">
        <v>-0.73596348152816871</v>
      </c>
      <c r="K4119" s="12">
        <v>1.0045626848913529</v>
      </c>
      <c r="L4119" s="12">
        <v>-0.67379651312517241</v>
      </c>
      <c r="M4119" s="25">
        <f t="shared" si="64"/>
        <v>0.21846812146609751</v>
      </c>
      <c r="N4119" s="14">
        <v>2</v>
      </c>
    </row>
    <row r="4120" spans="1:14" x14ac:dyDescent="0.3">
      <c r="A4120" s="11">
        <v>5</v>
      </c>
      <c r="B4120" s="12">
        <v>1</v>
      </c>
      <c r="C4120" s="12">
        <v>-1.032340776955418</v>
      </c>
      <c r="D4120" s="12">
        <v>-0.95840956592396798</v>
      </c>
      <c r="E4120" s="12">
        <v>1</v>
      </c>
      <c r="F4120" s="12">
        <v>0</v>
      </c>
      <c r="G4120" s="12">
        <f>'[1]Raw Data'!P4120+(1-'[1]Raw Data'!Q4120)+(1-'[1]Raw Data'!S4120)</f>
        <v>1</v>
      </c>
      <c r="H4120" s="13">
        <v>0</v>
      </c>
      <c r="I4120" s="12">
        <v>-0.49289295329953919</v>
      </c>
      <c r="J4120" s="12">
        <v>-0.56730501851200843</v>
      </c>
      <c r="K4120" s="12">
        <v>-0.40999434239994792</v>
      </c>
      <c r="L4120" s="12">
        <v>-0.76722930127519784</v>
      </c>
      <c r="M4120" s="25">
        <f t="shared" si="64"/>
        <v>8.2898610899591274E-2</v>
      </c>
      <c r="N4120" s="14">
        <v>2</v>
      </c>
    </row>
    <row r="4121" spans="1:14" x14ac:dyDescent="0.3">
      <c r="A4121" s="11">
        <v>14</v>
      </c>
      <c r="B4121" s="12">
        <v>1</v>
      </c>
      <c r="C4121" s="12">
        <v>2.0768193183417321</v>
      </c>
      <c r="D4121" s="12">
        <v>1.1962324071594583</v>
      </c>
      <c r="E4121" s="12">
        <v>1</v>
      </c>
      <c r="F4121" s="12">
        <v>0</v>
      </c>
      <c r="G4121" s="12">
        <f>'[1]Raw Data'!P4121+(1-'[1]Raw Data'!Q4121)+(1-'[1]Raw Data'!S4121)</f>
        <v>1</v>
      </c>
      <c r="H4121" s="13">
        <v>0</v>
      </c>
      <c r="I4121" s="12">
        <v>2.6574887644761399E-2</v>
      </c>
      <c r="J4121" s="12">
        <v>-0.35175825434670421</v>
      </c>
      <c r="K4121" s="12">
        <v>0.28395101393494021</v>
      </c>
      <c r="L4121" s="12">
        <v>-0.56362850584184854</v>
      </c>
      <c r="M4121" s="25">
        <f t="shared" si="64"/>
        <v>0.25737612629017881</v>
      </c>
      <c r="N4121" s="14">
        <v>2</v>
      </c>
    </row>
    <row r="4122" spans="1:14" x14ac:dyDescent="0.3">
      <c r="A4122" s="11">
        <v>10</v>
      </c>
      <c r="B4122" s="12">
        <v>1</v>
      </c>
      <c r="C4122" s="12">
        <v>0.8634885494452833</v>
      </c>
      <c r="D4122" s="12">
        <v>0.96833758308332607</v>
      </c>
      <c r="E4122" s="12">
        <v>1</v>
      </c>
      <c r="F4122" s="12">
        <v>1</v>
      </c>
      <c r="G4122" s="12">
        <f>'[1]Raw Data'!P4122+(1-'[1]Raw Data'!Q4122)+(1-'[1]Raw Data'!S4122)</f>
        <v>0</v>
      </c>
      <c r="H4122" s="13">
        <v>0</v>
      </c>
      <c r="I4122" s="12">
        <v>0.6672610936306409</v>
      </c>
      <c r="J4122" s="12">
        <v>-0.55262657708885965</v>
      </c>
      <c r="K4122" s="12">
        <v>0.87490633601012335</v>
      </c>
      <c r="L4122" s="12">
        <v>-0.52454099004698973</v>
      </c>
      <c r="M4122" s="25">
        <f t="shared" si="64"/>
        <v>0.20764524237948245</v>
      </c>
      <c r="N4122" s="14">
        <v>2</v>
      </c>
    </row>
    <row r="4123" spans="1:14" x14ac:dyDescent="0.3">
      <c r="A4123" s="11">
        <v>5</v>
      </c>
      <c r="B4123" s="12">
        <v>1</v>
      </c>
      <c r="C4123" s="12">
        <v>-0.19817587333910938</v>
      </c>
      <c r="D4123" s="12">
        <v>0.20868816949622107</v>
      </c>
      <c r="E4123" s="12">
        <v>1</v>
      </c>
      <c r="F4123" s="12">
        <v>0</v>
      </c>
      <c r="G4123" s="12">
        <f>'[1]Raw Data'!P4123+(1-'[1]Raw Data'!Q4123)+(1-'[1]Raw Data'!S4123)</f>
        <v>1</v>
      </c>
      <c r="H4123" s="13">
        <v>0</v>
      </c>
      <c r="I4123" s="12">
        <v>0.30807090538119303</v>
      </c>
      <c r="J4123" s="12">
        <v>-1.07855503354535</v>
      </c>
      <c r="K4123" s="12">
        <v>0.43340719294040059</v>
      </c>
      <c r="L4123" s="12">
        <v>-0.95944328533213097</v>
      </c>
      <c r="M4123" s="25">
        <f t="shared" si="64"/>
        <v>0.12533628755920756</v>
      </c>
      <c r="N4123" s="14">
        <v>2</v>
      </c>
    </row>
    <row r="4124" spans="1:14" x14ac:dyDescent="0.3">
      <c r="A4124" s="11">
        <v>2</v>
      </c>
      <c r="B4124" s="12">
        <v>1</v>
      </c>
      <c r="C4124" s="12">
        <v>-0.80484125778733384</v>
      </c>
      <c r="D4124" s="12">
        <v>-0.65454980048912559</v>
      </c>
      <c r="E4124" s="12">
        <v>1</v>
      </c>
      <c r="F4124" s="12">
        <v>0</v>
      </c>
      <c r="G4124" s="12">
        <f>'[1]Raw Data'!P4124+(1-'[1]Raw Data'!Q4124)+(1-'[1]Raw Data'!S4124)</f>
        <v>1</v>
      </c>
      <c r="H4124" s="13">
        <v>0</v>
      </c>
      <c r="I4124" s="12">
        <v>-0.28115890470095001</v>
      </c>
      <c r="J4124" s="12">
        <v>-0.33231164473806962</v>
      </c>
      <c r="K4124" s="12">
        <v>0.18651248854534891</v>
      </c>
      <c r="L4124" s="12">
        <v>-0.34003403942747201</v>
      </c>
      <c r="M4124" s="25">
        <f t="shared" si="64"/>
        <v>0.46767139324629892</v>
      </c>
      <c r="N4124" s="14">
        <v>2</v>
      </c>
    </row>
    <row r="4125" spans="1:14" x14ac:dyDescent="0.3">
      <c r="A4125" s="11">
        <v>10</v>
      </c>
      <c r="B4125" s="12">
        <v>1</v>
      </c>
      <c r="C4125" s="12">
        <v>1.5459871069495359</v>
      </c>
      <c r="D4125" s="12">
        <v>0.33299443717411176</v>
      </c>
      <c r="E4125" s="12">
        <v>1</v>
      </c>
      <c r="F4125" s="12">
        <v>0</v>
      </c>
      <c r="G4125" s="12">
        <f>'[1]Raw Data'!P4125+(1-'[1]Raw Data'!Q4125)+(1-'[1]Raw Data'!S4125)</f>
        <v>1</v>
      </c>
      <c r="H4125" s="13">
        <v>0</v>
      </c>
      <c r="I4125" s="12">
        <v>0.35367950759363143</v>
      </c>
      <c r="J4125" s="12">
        <v>-0.79331250484614957</v>
      </c>
      <c r="K4125" s="12">
        <v>0.54157277536688531</v>
      </c>
      <c r="L4125" s="12">
        <v>-0.75190145274469322</v>
      </c>
      <c r="M4125" s="25">
        <f t="shared" si="64"/>
        <v>0.18789326777325388</v>
      </c>
      <c r="N4125" s="14">
        <v>2</v>
      </c>
    </row>
    <row r="4126" spans="1:14" x14ac:dyDescent="0.3">
      <c r="A4126" s="11">
        <v>5</v>
      </c>
      <c r="B4126" s="12">
        <v>1</v>
      </c>
      <c r="C4126" s="12">
        <v>1.0909880686133675</v>
      </c>
      <c r="D4126" s="12">
        <v>0.4642066086118829</v>
      </c>
      <c r="E4126" s="12">
        <v>1</v>
      </c>
      <c r="F4126" s="12">
        <v>1</v>
      </c>
      <c r="G4126" s="12">
        <f>'[1]Raw Data'!P4126+(1-'[1]Raw Data'!Q4126)+(1-'[1]Raw Data'!S4126)</f>
        <v>0</v>
      </c>
      <c r="H4126" s="13">
        <v>0</v>
      </c>
      <c r="I4126" s="12">
        <v>-0.46155105443452321</v>
      </c>
      <c r="J4126" s="12">
        <v>-0.27992964000750209</v>
      </c>
      <c r="K4126" s="12">
        <v>0.14048637013184989</v>
      </c>
      <c r="L4126" s="12">
        <v>0.65661544572963537</v>
      </c>
      <c r="M4126" s="25">
        <f t="shared" si="64"/>
        <v>0.6020374245663731</v>
      </c>
      <c r="N4126" s="15">
        <v>1</v>
      </c>
    </row>
    <row r="4127" spans="1:14" x14ac:dyDescent="0.3">
      <c r="A4127" s="11">
        <v>10</v>
      </c>
      <c r="B4127" s="12">
        <v>1</v>
      </c>
      <c r="C4127" s="12">
        <v>-0.88067443084336183</v>
      </c>
      <c r="D4127" s="12">
        <v>-0.79957377944666341</v>
      </c>
      <c r="E4127" s="12">
        <v>1</v>
      </c>
      <c r="F4127" s="12">
        <v>1</v>
      </c>
      <c r="G4127" s="12">
        <f>'[1]Raw Data'!P4127+(1-'[1]Raw Data'!Q4127)+(1-'[1]Raw Data'!S4127)</f>
        <v>0</v>
      </c>
      <c r="H4127" s="13">
        <v>0</v>
      </c>
      <c r="I4127" s="12">
        <v>0.63161105269225937</v>
      </c>
      <c r="J4127" s="12">
        <v>-0.4976255057570711</v>
      </c>
      <c r="K4127" s="12">
        <v>0.83600943134575756</v>
      </c>
      <c r="L4127" s="12">
        <v>-0.47976433312353839</v>
      </c>
      <c r="M4127" s="25">
        <f t="shared" si="64"/>
        <v>0.20439837865349819</v>
      </c>
      <c r="N4127" s="15">
        <v>1</v>
      </c>
    </row>
    <row r="4128" spans="1:14" x14ac:dyDescent="0.3">
      <c r="A4128" s="11">
        <v>5</v>
      </c>
      <c r="B4128" s="12">
        <v>1</v>
      </c>
      <c r="C4128" s="12">
        <v>0.10515681888500282</v>
      </c>
      <c r="D4128" s="12">
        <v>0.14653503565727571</v>
      </c>
      <c r="E4128" s="12">
        <v>0</v>
      </c>
      <c r="F4128" s="12">
        <v>0</v>
      </c>
      <c r="G4128" s="12">
        <f>'[1]Raw Data'!P4128+(1-'[1]Raw Data'!Q4128)+(1-'[1]Raw Data'!S4128)</f>
        <v>1</v>
      </c>
      <c r="H4128" s="13">
        <v>0</v>
      </c>
      <c r="I4128" s="12">
        <v>-0.72076117994743616</v>
      </c>
      <c r="J4128" s="12">
        <v>-0.33534559971158162</v>
      </c>
      <c r="K4128" s="12">
        <v>-0.33867457178266058</v>
      </c>
      <c r="L4128" s="12">
        <v>-0.62556350969302876</v>
      </c>
      <c r="M4128" s="25">
        <f t="shared" si="64"/>
        <v>0.38208660816477558</v>
      </c>
      <c r="N4128" s="15">
        <v>1</v>
      </c>
    </row>
    <row r="4129" spans="1:14" x14ac:dyDescent="0.3">
      <c r="A4129" s="11">
        <v>2</v>
      </c>
      <c r="B4129" s="12">
        <v>0</v>
      </c>
      <c r="C4129" s="12">
        <v>2.9323645828974773E-2</v>
      </c>
      <c r="D4129" s="12">
        <v>0.58851287628977356</v>
      </c>
      <c r="E4129" s="12">
        <v>0</v>
      </c>
      <c r="F4129" s="12">
        <v>0</v>
      </c>
      <c r="G4129" s="12">
        <f>'[1]Raw Data'!P4129+(1-'[1]Raw Data'!Q4129)+(1-'[1]Raw Data'!S4129)</f>
        <v>1</v>
      </c>
      <c r="H4129" s="13">
        <v>1</v>
      </c>
      <c r="I4129" s="12">
        <v>-1.542020683746625E-2</v>
      </c>
      <c r="J4129" s="12">
        <v>-0.57947123812725165</v>
      </c>
      <c r="K4129" s="12">
        <v>-2.3897850892549088E-2</v>
      </c>
      <c r="L4129" s="12">
        <v>-0.6006075444968032</v>
      </c>
      <c r="M4129" s="25">
        <f t="shared" si="64"/>
        <v>-8.4776440550828388E-3</v>
      </c>
      <c r="N4129" s="14">
        <v>2</v>
      </c>
    </row>
    <row r="4130" spans="1:14" x14ac:dyDescent="0.3">
      <c r="A4130" s="11">
        <v>5</v>
      </c>
      <c r="B4130" s="12">
        <v>1</v>
      </c>
      <c r="C4130" s="12">
        <v>-1.108173950011446</v>
      </c>
      <c r="D4130" s="12">
        <v>-1.0067508922431467</v>
      </c>
      <c r="E4130" s="12">
        <v>1</v>
      </c>
      <c r="F4130" s="12">
        <v>0</v>
      </c>
      <c r="G4130" s="12">
        <f>'[1]Raw Data'!P4130+(1-'[1]Raw Data'!Q4130)+(1-'[1]Raw Data'!S4130)</f>
        <v>1</v>
      </c>
      <c r="H4130" s="13">
        <v>0</v>
      </c>
      <c r="I4130" s="12">
        <v>2.987488036497524</v>
      </c>
      <c r="J4130" s="12">
        <v>1.20233086611433E-2</v>
      </c>
      <c r="K4130" s="12">
        <v>1.806145870965201</v>
      </c>
      <c r="L4130" s="12">
        <v>-0.2058765848380491</v>
      </c>
      <c r="M4130" s="25">
        <f t="shared" si="64"/>
        <v>-1.1813421655323231</v>
      </c>
      <c r="N4130" s="14">
        <v>2</v>
      </c>
    </row>
    <row r="4131" spans="1:14" x14ac:dyDescent="0.3">
      <c r="A4131" s="11">
        <v>10</v>
      </c>
      <c r="B4131" s="12">
        <v>1</v>
      </c>
      <c r="C4131" s="12">
        <v>0.33265633805308698</v>
      </c>
      <c r="D4131" s="12">
        <v>0.26393539957528406</v>
      </c>
      <c r="E4131" s="12">
        <v>1</v>
      </c>
      <c r="F4131" s="12">
        <v>1</v>
      </c>
      <c r="G4131" s="12">
        <f>'[1]Raw Data'!P4131+(1-'[1]Raw Data'!Q4131)+(1-'[1]Raw Data'!S4131)</f>
        <v>0</v>
      </c>
      <c r="H4131" s="13">
        <v>0</v>
      </c>
      <c r="I4131" s="12">
        <v>0.21157448329757861</v>
      </c>
      <c r="J4131" s="12">
        <v>-0.57407212328748658</v>
      </c>
      <c r="K4131" s="12">
        <v>0.38652539149642301</v>
      </c>
      <c r="L4131" s="12">
        <v>-0.57341672306370872</v>
      </c>
      <c r="M4131" s="25">
        <f t="shared" si="64"/>
        <v>0.1749509081988444</v>
      </c>
      <c r="N4131" s="14">
        <v>2</v>
      </c>
    </row>
    <row r="4132" spans="1:14" x14ac:dyDescent="0.3">
      <c r="A4132" s="11">
        <v>10</v>
      </c>
      <c r="B4132" s="12">
        <v>1</v>
      </c>
      <c r="C4132" s="12">
        <v>0.78765537638925531</v>
      </c>
      <c r="D4132" s="12">
        <v>0.31918262965434507</v>
      </c>
      <c r="E4132" s="12">
        <v>1</v>
      </c>
      <c r="F4132" s="12">
        <v>1</v>
      </c>
      <c r="G4132" s="12">
        <f>'[1]Raw Data'!P4132+(1-'[1]Raw Data'!Q4132)+(1-'[1]Raw Data'!S4132)</f>
        <v>0</v>
      </c>
      <c r="H4132" s="13">
        <v>0</v>
      </c>
      <c r="I4132" s="12">
        <v>0.80363846163521302</v>
      </c>
      <c r="J4132" s="12">
        <v>-0.70653789997507543</v>
      </c>
      <c r="K4132" s="12">
        <v>1.190652881591711</v>
      </c>
      <c r="L4132" s="12">
        <v>-0.77658967129205969</v>
      </c>
      <c r="M4132" s="25">
        <f t="shared" si="64"/>
        <v>0.38701441995649799</v>
      </c>
      <c r="N4132" s="14">
        <v>2</v>
      </c>
    </row>
    <row r="4133" spans="1:14" x14ac:dyDescent="0.3">
      <c r="A4133" s="11">
        <v>10</v>
      </c>
      <c r="B4133" s="12">
        <v>1</v>
      </c>
      <c r="C4133" s="12">
        <v>-0.72900808473130574</v>
      </c>
      <c r="D4133" s="12">
        <v>0.95452577556356133</v>
      </c>
      <c r="E4133" s="12">
        <v>0</v>
      </c>
      <c r="F4133" s="12">
        <v>0</v>
      </c>
      <c r="G4133" s="12">
        <f>'[1]Raw Data'!P4133+(1-'[1]Raw Data'!Q4133)+(1-'[1]Raw Data'!S4133)</f>
        <v>1</v>
      </c>
      <c r="H4133" s="13">
        <v>0</v>
      </c>
      <c r="I4133" s="12">
        <v>0.63943425612040838</v>
      </c>
      <c r="J4133" s="12">
        <v>-0.50969518529933111</v>
      </c>
      <c r="K4133" s="12">
        <v>0.84454514098044242</v>
      </c>
      <c r="L4133" s="12">
        <v>-0.48959032172618988</v>
      </c>
      <c r="M4133" s="25">
        <f t="shared" si="64"/>
        <v>0.20511088486003404</v>
      </c>
      <c r="N4133" s="14">
        <v>2</v>
      </c>
    </row>
    <row r="4134" spans="1:14" x14ac:dyDescent="0.3">
      <c r="A4134" s="11">
        <v>5</v>
      </c>
      <c r="B4134" s="12">
        <v>1</v>
      </c>
      <c r="C4134" s="12">
        <v>0.56015585722117112</v>
      </c>
      <c r="D4134" s="12">
        <v>0.89927854548449837</v>
      </c>
      <c r="E4134" s="12">
        <v>1</v>
      </c>
      <c r="F4134" s="12">
        <v>0</v>
      </c>
      <c r="G4134" s="12">
        <f>'[1]Raw Data'!P4134+(1-'[1]Raw Data'!Q4134)+(1-'[1]Raw Data'!S4134)</f>
        <v>1</v>
      </c>
      <c r="H4134" s="13">
        <v>0</v>
      </c>
      <c r="I4134" s="12">
        <v>3.9645767435440562</v>
      </c>
      <c r="J4134" s="12">
        <v>0.71467068899602326</v>
      </c>
      <c r="K4134" s="12">
        <v>4.812891473712658</v>
      </c>
      <c r="L4134" s="12">
        <v>1.2006866231630089</v>
      </c>
      <c r="M4134" s="25">
        <f t="shared" si="64"/>
        <v>0.84831473016860182</v>
      </c>
      <c r="N4134" s="15">
        <v>1</v>
      </c>
    </row>
    <row r="4135" spans="1:14" x14ac:dyDescent="0.3">
      <c r="A4135" s="11">
        <v>9</v>
      </c>
      <c r="B4135" s="12">
        <v>1</v>
      </c>
      <c r="C4135" s="12">
        <v>-1.108173950011446</v>
      </c>
      <c r="D4135" s="12">
        <v>-0.88244462456525696</v>
      </c>
      <c r="E4135" s="12">
        <v>0</v>
      </c>
      <c r="F4135" s="12">
        <v>0</v>
      </c>
      <c r="G4135" s="12">
        <f>'[1]Raw Data'!P4135+(1-'[1]Raw Data'!Q4135)+(1-'[1]Raw Data'!S4135)</f>
        <v>1</v>
      </c>
      <c r="H4135" s="13">
        <v>0</v>
      </c>
      <c r="I4135" s="12">
        <v>0.13056802939891901</v>
      </c>
      <c r="J4135" s="12">
        <v>-0.34937595002684252</v>
      </c>
      <c r="K4135" s="12">
        <v>0.2355962971311269</v>
      </c>
      <c r="L4135" s="12">
        <v>-0.34036770667230037</v>
      </c>
      <c r="M4135" s="25">
        <f t="shared" si="64"/>
        <v>0.10502826773220789</v>
      </c>
      <c r="N4135" s="15">
        <v>1</v>
      </c>
    </row>
    <row r="4136" spans="1:14" x14ac:dyDescent="0.3">
      <c r="A4136" s="11">
        <v>2</v>
      </c>
      <c r="B4136" s="12">
        <v>1</v>
      </c>
      <c r="C4136" s="12">
        <v>0.71182220333322721</v>
      </c>
      <c r="D4136" s="12">
        <v>2.2228767979385992E-2</v>
      </c>
      <c r="E4136" s="12">
        <v>0</v>
      </c>
      <c r="F4136" s="12">
        <v>1</v>
      </c>
      <c r="G4136" s="12">
        <f>'[1]Raw Data'!P4136+(1-'[1]Raw Data'!Q4136)+(1-'[1]Raw Data'!S4136)</f>
        <v>0</v>
      </c>
      <c r="H4136" s="13">
        <v>0</v>
      </c>
      <c r="I4136" s="12">
        <v>9.7722239840565966E-2</v>
      </c>
      <c r="J4136" s="12">
        <v>-4.9424643609750511E-2</v>
      </c>
      <c r="K4136" s="12">
        <v>0.2873563154529718</v>
      </c>
      <c r="L4136" s="12">
        <v>-0.45612166848828067</v>
      </c>
      <c r="M4136" s="25">
        <f t="shared" si="64"/>
        <v>0.18963407561240583</v>
      </c>
      <c r="N4136" s="14">
        <v>2</v>
      </c>
    </row>
    <row r="4137" spans="1:14" x14ac:dyDescent="0.3">
      <c r="A4137" s="11">
        <v>2</v>
      </c>
      <c r="B4137" s="12">
        <v>0</v>
      </c>
      <c r="C4137" s="12">
        <v>-1.3356734691795302</v>
      </c>
      <c r="D4137" s="12">
        <v>-0.82719739448619489</v>
      </c>
      <c r="E4137" s="12">
        <v>1</v>
      </c>
      <c r="F4137" s="12">
        <v>0</v>
      </c>
      <c r="G4137" s="12">
        <f>'[1]Raw Data'!P4137+(1-'[1]Raw Data'!Q4137)+(1-'[1]Raw Data'!S4137)</f>
        <v>1</v>
      </c>
      <c r="H4137" s="13">
        <v>1</v>
      </c>
      <c r="I4137" s="12">
        <v>-3.7626656462482533E-2</v>
      </c>
      <c r="J4137" s="12">
        <v>-0.50198442213836791</v>
      </c>
      <c r="K4137" s="12">
        <v>-2.568985478327988E-2</v>
      </c>
      <c r="L4137" s="12">
        <v>-0.37477822184555781</v>
      </c>
      <c r="M4137" s="25">
        <f t="shared" si="64"/>
        <v>1.1936801679202653E-2</v>
      </c>
      <c r="N4137" s="14">
        <v>2</v>
      </c>
    </row>
    <row r="4138" spans="1:14" x14ac:dyDescent="0.3">
      <c r="A4138" s="11">
        <v>10</v>
      </c>
      <c r="B4138" s="12">
        <v>1</v>
      </c>
      <c r="C4138" s="12">
        <v>-0.12234270028308133</v>
      </c>
      <c r="D4138" s="12">
        <v>-0.56477305161064972</v>
      </c>
      <c r="E4138" s="12">
        <v>0</v>
      </c>
      <c r="F4138" s="12">
        <v>1</v>
      </c>
      <c r="G4138" s="12">
        <f>'[1]Raw Data'!P4138+(1-'[1]Raw Data'!Q4138)+(1-'[1]Raw Data'!S4138)</f>
        <v>0</v>
      </c>
      <c r="H4138" s="13">
        <v>0</v>
      </c>
      <c r="I4138" s="12">
        <v>0.62368882137261972</v>
      </c>
      <c r="J4138" s="12">
        <v>-0.48540304546111929</v>
      </c>
      <c r="K4138" s="12">
        <v>0.82736567475367717</v>
      </c>
      <c r="L4138" s="12">
        <v>-0.46981396491832811</v>
      </c>
      <c r="M4138" s="25">
        <f t="shared" si="64"/>
        <v>0.20367685338105745</v>
      </c>
      <c r="N4138" s="14">
        <v>2</v>
      </c>
    </row>
    <row r="4139" spans="1:14" x14ac:dyDescent="0.3">
      <c r="A4139" s="11">
        <v>9</v>
      </c>
      <c r="B4139" s="12">
        <v>1</v>
      </c>
      <c r="C4139" s="12">
        <v>-0.19817587333910938</v>
      </c>
      <c r="D4139" s="12">
        <v>-0.13660701849791759</v>
      </c>
      <c r="E4139" s="12">
        <v>0</v>
      </c>
      <c r="F4139" s="12">
        <v>0</v>
      </c>
      <c r="G4139" s="12">
        <f>'[1]Raw Data'!P4139+(1-'[1]Raw Data'!Q4139)+(1-'[1]Raw Data'!S4139)</f>
        <v>1</v>
      </c>
      <c r="H4139" s="13">
        <v>2</v>
      </c>
      <c r="I4139" s="12">
        <v>8.6172063590770509E-2</v>
      </c>
      <c r="J4139" s="12">
        <v>-0.53015826855838033</v>
      </c>
      <c r="K4139" s="12">
        <v>0.34148231538412571</v>
      </c>
      <c r="L4139" s="12">
        <v>-0.46225971718614361</v>
      </c>
      <c r="M4139" s="25">
        <f t="shared" si="64"/>
        <v>0.2553102517933552</v>
      </c>
      <c r="N4139" s="14">
        <v>2</v>
      </c>
    </row>
    <row r="4140" spans="1:14" x14ac:dyDescent="0.3">
      <c r="A4140" s="11">
        <v>14</v>
      </c>
      <c r="B4140" s="12">
        <v>1</v>
      </c>
      <c r="C4140" s="12">
        <v>3.6906963134577149E-2</v>
      </c>
      <c r="D4140" s="12">
        <v>-1.0689040260820919</v>
      </c>
      <c r="E4140" s="12">
        <v>0</v>
      </c>
      <c r="F4140" s="12">
        <v>0</v>
      </c>
      <c r="G4140" s="12">
        <f>'[1]Raw Data'!P4140+(1-'[1]Raw Data'!Q4140)+(1-'[1]Raw Data'!S4140)</f>
        <v>1</v>
      </c>
      <c r="H4140" s="13">
        <v>0</v>
      </c>
      <c r="I4140" s="12">
        <v>-7.4193689233361948E-2</v>
      </c>
      <c r="J4140" s="12">
        <v>-0.15306537375627599</v>
      </c>
      <c r="K4140" s="12">
        <v>0.31997544513456611</v>
      </c>
      <c r="L4140" s="12">
        <v>-0.38133204408840421</v>
      </c>
      <c r="M4140" s="25">
        <f t="shared" si="64"/>
        <v>0.39416913436792805</v>
      </c>
      <c r="N4140" s="15">
        <v>0</v>
      </c>
    </row>
    <row r="4141" spans="1:14" x14ac:dyDescent="0.3">
      <c r="A4141" s="11">
        <v>2</v>
      </c>
      <c r="B4141" s="12">
        <v>1</v>
      </c>
      <c r="C4141" s="12">
        <v>0.10515681888500282</v>
      </c>
      <c r="D4141" s="12">
        <v>-0.19185424857697958</v>
      </c>
      <c r="E4141" s="12">
        <v>0</v>
      </c>
      <c r="F4141" s="12">
        <v>1</v>
      </c>
      <c r="G4141" s="12">
        <f>'[1]Raw Data'!P4141+(1-'[1]Raw Data'!Q4141)+(1-'[1]Raw Data'!S4141)</f>
        <v>0</v>
      </c>
      <c r="H4141" s="13">
        <v>0</v>
      </c>
      <c r="I4141" s="12">
        <v>1.01589207075224E-2</v>
      </c>
      <c r="J4141" s="12">
        <v>-0.1203815532860336</v>
      </c>
      <c r="K4141" s="12">
        <v>0.26909963265805742</v>
      </c>
      <c r="L4141" s="12">
        <v>-0.15516905419233021</v>
      </c>
      <c r="M4141" s="25">
        <f t="shared" si="64"/>
        <v>0.25894071195053503</v>
      </c>
      <c r="N4141" s="14">
        <v>2</v>
      </c>
    </row>
    <row r="4142" spans="1:14" x14ac:dyDescent="0.3">
      <c r="A4142" s="11">
        <v>2</v>
      </c>
      <c r="B4142" s="12">
        <v>1</v>
      </c>
      <c r="C4142" s="12">
        <v>-0.19817587333910938</v>
      </c>
      <c r="D4142" s="12">
        <v>0.20868816949622107</v>
      </c>
      <c r="E4142" s="12">
        <v>0</v>
      </c>
      <c r="F4142" s="12">
        <v>0</v>
      </c>
      <c r="G4142" s="12">
        <f>'[1]Raw Data'!P4142+(1-'[1]Raw Data'!Q4142)+(1-'[1]Raw Data'!S4142)</f>
        <v>2</v>
      </c>
      <c r="H4142" s="13">
        <v>2</v>
      </c>
      <c r="I4142" s="12">
        <v>-2.5613059703784939</v>
      </c>
      <c r="J4142" s="12">
        <v>0.92904349753638371</v>
      </c>
      <c r="K4142" s="12">
        <v>-2.5576597472095699</v>
      </c>
      <c r="L4142" s="12">
        <v>0.64202272425474793</v>
      </c>
      <c r="M4142" s="25">
        <f t="shared" si="64"/>
        <v>3.6462231689240454E-3</v>
      </c>
      <c r="N4142" s="15">
        <v>0</v>
      </c>
    </row>
    <row r="4143" spans="1:14" x14ac:dyDescent="0.3">
      <c r="A4143" s="11">
        <v>4</v>
      </c>
      <c r="B4143" s="12">
        <v>1</v>
      </c>
      <c r="C4143" s="12">
        <v>3.6906963134577149E-2</v>
      </c>
      <c r="D4143" s="12">
        <v>-0.48190220649205628</v>
      </c>
      <c r="E4143" s="12">
        <v>1</v>
      </c>
      <c r="F4143" s="12">
        <v>0</v>
      </c>
      <c r="G4143" s="12">
        <f>'[1]Raw Data'!P4143+(1-'[1]Raw Data'!Q4143)+(1-'[1]Raw Data'!S4143)</f>
        <v>1</v>
      </c>
      <c r="H4143" s="13">
        <v>1</v>
      </c>
      <c r="I4143" s="12">
        <v>-1.430281009569544</v>
      </c>
      <c r="J4143" s="12">
        <v>-0.9389338181729282</v>
      </c>
      <c r="K4143" s="12">
        <v>-1.5369091312820899</v>
      </c>
      <c r="L4143" s="12">
        <v>-0.91498416927935278</v>
      </c>
      <c r="M4143" s="25">
        <f t="shared" si="64"/>
        <v>-0.10662812171254599</v>
      </c>
      <c r="N4143" s="15">
        <v>0</v>
      </c>
    </row>
    <row r="4144" spans="1:14" x14ac:dyDescent="0.3">
      <c r="A4144" s="11">
        <v>2</v>
      </c>
      <c r="B4144" s="12">
        <v>0</v>
      </c>
      <c r="C4144" s="12">
        <v>-1.4115066422355582</v>
      </c>
      <c r="D4144" s="12">
        <v>-1.1724925824803336</v>
      </c>
      <c r="E4144" s="12">
        <v>0</v>
      </c>
      <c r="F4144" s="12">
        <v>0</v>
      </c>
      <c r="G4144" s="12">
        <f>'[1]Raw Data'!P4144+(1-'[1]Raw Data'!Q4144)+(1-'[1]Raw Data'!S4144)</f>
        <v>1</v>
      </c>
      <c r="H4144" s="13">
        <v>1</v>
      </c>
      <c r="I4144" s="12">
        <v>0.25304637756556669</v>
      </c>
      <c r="J4144" s="12">
        <v>-0.37551271973086492</v>
      </c>
      <c r="K4144" s="12">
        <v>3.363345055663635E-2</v>
      </c>
      <c r="L4144" s="12">
        <v>-0.49923875584109823</v>
      </c>
      <c r="M4144" s="25">
        <f t="shared" si="64"/>
        <v>-0.21941292700893034</v>
      </c>
      <c r="N4144" s="14">
        <v>2</v>
      </c>
    </row>
    <row r="4145" spans="1:14" x14ac:dyDescent="0.3">
      <c r="A4145" s="11">
        <v>11</v>
      </c>
      <c r="B4145" s="12">
        <v>1</v>
      </c>
      <c r="C4145" s="12">
        <v>-0.19817587333910938</v>
      </c>
      <c r="D4145" s="12">
        <v>-0.94459775840420224</v>
      </c>
      <c r="E4145" s="12">
        <v>0</v>
      </c>
      <c r="F4145" s="12">
        <v>0</v>
      </c>
      <c r="G4145" s="12">
        <f>'[1]Raw Data'!P4145+(1-'[1]Raw Data'!Q4145)+(1-'[1]Raw Data'!S4145)</f>
        <v>1</v>
      </c>
      <c r="H4145" s="13">
        <v>0</v>
      </c>
      <c r="I4145" s="12">
        <v>0.87278611705150544</v>
      </c>
      <c r="J4145" s="12">
        <v>-0.1086159092807099</v>
      </c>
      <c r="K4145" s="12">
        <v>1.4972345904388269</v>
      </c>
      <c r="L4145" s="12">
        <v>-0.23536193869233199</v>
      </c>
      <c r="M4145" s="25">
        <f t="shared" si="64"/>
        <v>0.62444847338732146</v>
      </c>
      <c r="N4145" s="15">
        <v>1</v>
      </c>
    </row>
    <row r="4146" spans="1:14" x14ac:dyDescent="0.3">
      <c r="A4146" s="11">
        <v>11</v>
      </c>
      <c r="B4146" s="12">
        <v>1</v>
      </c>
      <c r="C4146" s="12">
        <v>-0.3498422194511655</v>
      </c>
      <c r="D4146" s="12">
        <v>-0.2401955748961592</v>
      </c>
      <c r="E4146" s="12">
        <v>1</v>
      </c>
      <c r="F4146" s="12">
        <v>0</v>
      </c>
      <c r="G4146" s="12">
        <f>'[1]Raw Data'!P4146+(1-'[1]Raw Data'!Q4146)+(1-'[1]Raw Data'!S4146)</f>
        <v>1</v>
      </c>
      <c r="H4146" s="13">
        <v>0</v>
      </c>
      <c r="I4146" s="12">
        <v>0.93414702623958024</v>
      </c>
      <c r="J4146" s="12">
        <v>1.026493640653527</v>
      </c>
      <c r="K4146" s="12">
        <v>1.2090629791383021</v>
      </c>
      <c r="L4146" s="12">
        <v>-0.46258935700267478</v>
      </c>
      <c r="M4146" s="25">
        <f t="shared" si="64"/>
        <v>0.27491595289872184</v>
      </c>
      <c r="N4146" s="15">
        <v>1</v>
      </c>
    </row>
    <row r="4147" spans="1:14" x14ac:dyDescent="0.3">
      <c r="A4147" s="11">
        <v>2</v>
      </c>
      <c r="B4147" s="12">
        <v>1</v>
      </c>
      <c r="C4147" s="12">
        <v>3.6906963134577149E-2</v>
      </c>
      <c r="D4147" s="12">
        <v>-1.7940239208697832</v>
      </c>
      <c r="E4147" s="12">
        <v>0</v>
      </c>
      <c r="F4147" s="12">
        <v>0</v>
      </c>
      <c r="G4147" s="12">
        <f>'[1]Raw Data'!P4147+(1-'[1]Raw Data'!Q4147)+(1-'[1]Raw Data'!S4147)</f>
        <v>1</v>
      </c>
      <c r="H4147" s="13">
        <v>0</v>
      </c>
      <c r="I4147" s="12">
        <v>-2.5613059703784939</v>
      </c>
      <c r="J4147" s="12">
        <v>0.92904349753638371</v>
      </c>
      <c r="K4147" s="12">
        <v>-2.5576597472095699</v>
      </c>
      <c r="L4147" s="12">
        <v>0.64202272425474793</v>
      </c>
      <c r="M4147" s="25">
        <f t="shared" si="64"/>
        <v>3.6462231689240454E-3</v>
      </c>
      <c r="N4147" s="15">
        <v>0</v>
      </c>
    </row>
    <row r="4148" spans="1:14" x14ac:dyDescent="0.3">
      <c r="A4148" s="11">
        <v>10</v>
      </c>
      <c r="B4148" s="12">
        <v>1</v>
      </c>
      <c r="C4148" s="12">
        <v>3.6906963134577149E-2</v>
      </c>
      <c r="D4148" s="12">
        <v>-0.4197490726531109</v>
      </c>
      <c r="E4148" s="12">
        <v>1</v>
      </c>
      <c r="F4148" s="12">
        <v>0</v>
      </c>
      <c r="G4148" s="12">
        <f>'[1]Raw Data'!P4148+(1-'[1]Raw Data'!Q4148)+(1-'[1]Raw Data'!S4148)</f>
        <v>1</v>
      </c>
      <c r="H4148" s="13">
        <v>1</v>
      </c>
      <c r="I4148" s="12">
        <v>0.37092994600684981</v>
      </c>
      <c r="J4148" s="12">
        <v>-0.1153232138297168</v>
      </c>
      <c r="K4148" s="12">
        <v>0.69181321645139526</v>
      </c>
      <c r="L4148" s="12">
        <v>-0.1421264125510211</v>
      </c>
      <c r="M4148" s="25">
        <f t="shared" si="64"/>
        <v>0.32088327044454545</v>
      </c>
      <c r="N4148" s="15">
        <v>0</v>
      </c>
    </row>
    <row r="4149" spans="1:14" x14ac:dyDescent="0.3">
      <c r="A4149" s="11">
        <v>5</v>
      </c>
      <c r="B4149" s="12">
        <v>1</v>
      </c>
      <c r="C4149" s="12">
        <v>0.56015585722117112</v>
      </c>
      <c r="D4149" s="12">
        <v>1.9075404944273828</v>
      </c>
      <c r="E4149" s="12">
        <v>0</v>
      </c>
      <c r="F4149" s="12">
        <v>1</v>
      </c>
      <c r="G4149" s="12">
        <f>'[1]Raw Data'!P4149+(1-'[1]Raw Data'!Q4149)+(1-'[1]Raw Data'!S4149)</f>
        <v>1</v>
      </c>
      <c r="H4149" s="13">
        <v>2</v>
      </c>
      <c r="I4149" s="12">
        <v>0.21903140692256229</v>
      </c>
      <c r="J4149" s="12">
        <v>-0.23658106689153599</v>
      </c>
      <c r="K4149" s="12">
        <v>0.15252021862821549</v>
      </c>
      <c r="L4149" s="12">
        <v>0.25896899843790322</v>
      </c>
      <c r="M4149" s="25">
        <f t="shared" si="64"/>
        <v>-6.6511188294346796E-2</v>
      </c>
      <c r="N4149" s="15">
        <v>1</v>
      </c>
    </row>
    <row r="4150" spans="1:14" x14ac:dyDescent="0.3">
      <c r="A4150" s="11">
        <v>8</v>
      </c>
      <c r="B4150" s="12">
        <v>1</v>
      </c>
      <c r="C4150" s="12">
        <v>-1.184007123067474</v>
      </c>
      <c r="D4150" s="12">
        <v>-0.46809039897229054</v>
      </c>
      <c r="E4150" s="12">
        <v>1</v>
      </c>
      <c r="F4150" s="12">
        <v>0</v>
      </c>
      <c r="G4150" s="12">
        <f>'[1]Raw Data'!P4150+(1-'[1]Raw Data'!Q4150)+(1-'[1]Raw Data'!S4150)</f>
        <v>1</v>
      </c>
      <c r="H4150" s="13">
        <v>0</v>
      </c>
      <c r="I4150" s="12">
        <v>-0.80906258874327319</v>
      </c>
      <c r="J4150" s="12">
        <v>5.016292877718382E-2</v>
      </c>
      <c r="K4150" s="12">
        <v>-0.53845014301128735</v>
      </c>
      <c r="L4150" s="12">
        <v>-0.115653163087633</v>
      </c>
      <c r="M4150" s="25">
        <f t="shared" si="64"/>
        <v>0.27061244573198584</v>
      </c>
      <c r="N4150" s="15">
        <v>1</v>
      </c>
    </row>
    <row r="4151" spans="1:14" x14ac:dyDescent="0.3">
      <c r="A4151" s="11">
        <v>10</v>
      </c>
      <c r="B4151" s="12">
        <v>1</v>
      </c>
      <c r="C4151" s="12">
        <v>0.48432268416514307</v>
      </c>
      <c r="D4151" s="12">
        <v>1.3481622898768786</v>
      </c>
      <c r="E4151" s="12">
        <v>0</v>
      </c>
      <c r="F4151" s="12">
        <v>0</v>
      </c>
      <c r="G4151" s="12">
        <f>'[1]Raw Data'!P4151+(1-'[1]Raw Data'!Q4151)+(1-'[1]Raw Data'!S4151)</f>
        <v>1</v>
      </c>
      <c r="H4151" s="13">
        <v>0</v>
      </c>
      <c r="I4151" s="12">
        <v>6.7887682974686472</v>
      </c>
      <c r="J4151" s="12">
        <v>2.1892116803068302</v>
      </c>
      <c r="K4151" s="12">
        <v>7.4179460612952557</v>
      </c>
      <c r="L4151" s="12">
        <v>3.0563924167660801</v>
      </c>
      <c r="M4151" s="25">
        <f t="shared" si="64"/>
        <v>0.6291777638266085</v>
      </c>
      <c r="N4151" s="14">
        <v>2</v>
      </c>
    </row>
    <row r="4152" spans="1:14" x14ac:dyDescent="0.3">
      <c r="A4152" s="11">
        <v>13</v>
      </c>
      <c r="B4152" s="12">
        <v>1</v>
      </c>
      <c r="C4152" s="12">
        <v>2.0009861452857041</v>
      </c>
      <c r="D4152" s="12">
        <v>2.2873652012209353</v>
      </c>
      <c r="E4152" s="12">
        <v>1</v>
      </c>
      <c r="F4152" s="12">
        <v>0</v>
      </c>
      <c r="G4152" s="12">
        <f>'[1]Raw Data'!P4152+(1-'[1]Raw Data'!Q4152)+(1-'[1]Raw Data'!S4152)</f>
        <v>1</v>
      </c>
      <c r="H4152" s="13">
        <v>0</v>
      </c>
      <c r="I4152" s="12">
        <v>7.6091911150530087E-2</v>
      </c>
      <c r="J4152" s="12">
        <v>-0.92670667740997648</v>
      </c>
      <c r="K4152" s="12">
        <v>0.32536023553938381</v>
      </c>
      <c r="L4152" s="12">
        <v>-0.83506368276698761</v>
      </c>
      <c r="M4152" s="25">
        <f t="shared" si="64"/>
        <v>0.24926832438885371</v>
      </c>
      <c r="N4152" s="14">
        <v>2</v>
      </c>
    </row>
    <row r="4153" spans="1:14" x14ac:dyDescent="0.3">
      <c r="A4153" s="11">
        <v>3</v>
      </c>
      <c r="B4153" s="12">
        <v>1</v>
      </c>
      <c r="C4153" s="12">
        <v>0.56015585722117112</v>
      </c>
      <c r="D4153" s="12">
        <v>1.5898689214727757</v>
      </c>
      <c r="E4153" s="12">
        <v>0</v>
      </c>
      <c r="F4153" s="12">
        <v>0</v>
      </c>
      <c r="G4153" s="12">
        <f>'[1]Raw Data'!P4153+(1-'[1]Raw Data'!Q4153)+(1-'[1]Raw Data'!S4153)</f>
        <v>2</v>
      </c>
      <c r="H4153" s="13">
        <v>1</v>
      </c>
      <c r="I4153" s="12">
        <v>0.24378991867544661</v>
      </c>
      <c r="J4153" s="12">
        <v>-0.52405527842317212</v>
      </c>
      <c r="K4153" s="12">
        <v>0.62752552500273706</v>
      </c>
      <c r="L4153" s="12">
        <v>-0.28875193391241449</v>
      </c>
      <c r="M4153" s="25">
        <f t="shared" si="64"/>
        <v>0.38373560632729042</v>
      </c>
      <c r="N4153" s="14">
        <v>2</v>
      </c>
    </row>
    <row r="4154" spans="1:14" x14ac:dyDescent="0.3">
      <c r="A4154" s="11">
        <v>5</v>
      </c>
      <c r="B4154" s="12">
        <v>1</v>
      </c>
      <c r="C4154" s="12">
        <v>0.56015585722117112</v>
      </c>
      <c r="D4154" s="12">
        <v>0.60923058756942272</v>
      </c>
      <c r="E4154" s="12">
        <v>1</v>
      </c>
      <c r="F4154" s="12">
        <v>0</v>
      </c>
      <c r="G4154" s="12">
        <f>'[1]Raw Data'!P4154+(1-'[1]Raw Data'!Q4154)+(1-'[1]Raw Data'!S4154)</f>
        <v>1</v>
      </c>
      <c r="H4154" s="13">
        <v>0</v>
      </c>
      <c r="I4154" s="12">
        <v>-0.41433082604643912</v>
      </c>
      <c r="J4154" s="12">
        <v>-0.68851108311354225</v>
      </c>
      <c r="K4154" s="12">
        <v>-0.2403518405477332</v>
      </c>
      <c r="L4154" s="12">
        <v>-0.73874894802731172</v>
      </c>
      <c r="M4154" s="25">
        <f t="shared" si="64"/>
        <v>0.17397898549870591</v>
      </c>
      <c r="N4154" s="14">
        <v>2</v>
      </c>
    </row>
    <row r="4155" spans="1:14" x14ac:dyDescent="0.3">
      <c r="A4155" s="11">
        <v>1</v>
      </c>
      <c r="B4155" s="12">
        <v>1</v>
      </c>
      <c r="C4155" s="12">
        <v>0.18098999194103088</v>
      </c>
      <c r="D4155" s="12">
        <v>1.1617028883600446</v>
      </c>
      <c r="E4155" s="12">
        <v>1</v>
      </c>
      <c r="F4155" s="12">
        <v>0</v>
      </c>
      <c r="G4155" s="12">
        <f>'[1]Raw Data'!P4155+(1-'[1]Raw Data'!Q4155)+(1-'[1]Raw Data'!S4155)</f>
        <v>2</v>
      </c>
      <c r="H4155" s="13">
        <v>0</v>
      </c>
      <c r="I4155" s="12">
        <v>-3.784635063095068</v>
      </c>
      <c r="J4155" s="12">
        <v>0.68275575331863125</v>
      </c>
      <c r="K4155" s="12">
        <v>-3.9186826910411861</v>
      </c>
      <c r="L4155" s="12">
        <v>0.2164333096344237</v>
      </c>
      <c r="M4155" s="25">
        <f t="shared" si="64"/>
        <v>-0.13404762794611802</v>
      </c>
      <c r="N4155" s="15">
        <v>1</v>
      </c>
    </row>
    <row r="4156" spans="1:14" x14ac:dyDescent="0.3">
      <c r="A4156" s="11">
        <v>14</v>
      </c>
      <c r="B4156" s="12">
        <v>1</v>
      </c>
      <c r="C4156" s="12">
        <v>-0.88067443084336183</v>
      </c>
      <c r="D4156" s="12">
        <v>-0.70289112680830523</v>
      </c>
      <c r="E4156" s="12">
        <v>1</v>
      </c>
      <c r="F4156" s="12">
        <v>0</v>
      </c>
      <c r="G4156" s="12">
        <f>'[1]Raw Data'!P4156+(1-'[1]Raw Data'!Q4156)+(1-'[1]Raw Data'!S4156)</f>
        <v>1</v>
      </c>
      <c r="H4156" s="13">
        <v>0</v>
      </c>
      <c r="I4156" s="12">
        <v>-0.1204067052646009</v>
      </c>
      <c r="J4156" s="12">
        <v>-8.176768869654466E-2</v>
      </c>
      <c r="K4156" s="12">
        <v>-6.1594207287032472E-2</v>
      </c>
      <c r="L4156" s="12">
        <v>-5.3510272463960937E-2</v>
      </c>
      <c r="M4156" s="25">
        <f t="shared" si="64"/>
        <v>5.8812497977568427E-2</v>
      </c>
      <c r="N4156" s="15">
        <v>0</v>
      </c>
    </row>
    <row r="4157" spans="1:14" x14ac:dyDescent="0.3">
      <c r="A4157" s="11">
        <v>5</v>
      </c>
      <c r="B4157" s="12">
        <v>1</v>
      </c>
      <c r="C4157" s="12">
        <v>-0.65317491167527775</v>
      </c>
      <c r="D4157" s="12">
        <v>-0.90316233584490502</v>
      </c>
      <c r="E4157" s="12">
        <v>1</v>
      </c>
      <c r="F4157" s="12">
        <v>0</v>
      </c>
      <c r="G4157" s="12">
        <f>'[1]Raw Data'!P4157+(1-'[1]Raw Data'!Q4157)+(1-'[1]Raw Data'!S4157)</f>
        <v>1</v>
      </c>
      <c r="H4157" s="13">
        <v>0</v>
      </c>
      <c r="I4157" s="12">
        <v>0.53444909701962784</v>
      </c>
      <c r="J4157" s="12">
        <v>-0.56038567171992915</v>
      </c>
      <c r="K4157" s="12">
        <v>0.43321970794434539</v>
      </c>
      <c r="L4157" s="12">
        <v>-0.62403413195122537</v>
      </c>
      <c r="M4157" s="25">
        <f t="shared" si="64"/>
        <v>-0.10122938907528245</v>
      </c>
      <c r="N4157" s="14">
        <v>2</v>
      </c>
    </row>
    <row r="4158" spans="1:14" x14ac:dyDescent="0.3">
      <c r="A4158" s="11">
        <v>10</v>
      </c>
      <c r="B4158" s="12">
        <v>1</v>
      </c>
      <c r="C4158" s="12">
        <v>-0.12234270028308133</v>
      </c>
      <c r="D4158" s="12">
        <v>-0.62002028168971168</v>
      </c>
      <c r="E4158" s="12">
        <v>1</v>
      </c>
      <c r="F4158" s="12">
        <v>1</v>
      </c>
      <c r="G4158" s="12">
        <f>'[1]Raw Data'!P4158+(1-'[1]Raw Data'!Q4158)+(1-'[1]Raw Data'!S4158)</f>
        <v>0</v>
      </c>
      <c r="H4158" s="13">
        <v>0</v>
      </c>
      <c r="I4158" s="12">
        <v>0.71974587612326268</v>
      </c>
      <c r="J4158" s="12">
        <v>-0.63360037654955503</v>
      </c>
      <c r="K4158" s="12">
        <v>0.93217122343266667</v>
      </c>
      <c r="L4158" s="12">
        <v>-0.59046217940652079</v>
      </c>
      <c r="M4158" s="25">
        <f t="shared" si="64"/>
        <v>0.21242534730940399</v>
      </c>
      <c r="N4158" s="15">
        <v>1</v>
      </c>
    </row>
    <row r="4159" spans="1:14" x14ac:dyDescent="0.3">
      <c r="A4159" s="11">
        <v>7</v>
      </c>
      <c r="B4159" s="12">
        <v>1</v>
      </c>
      <c r="C4159" s="12">
        <v>2.0768193183417321</v>
      </c>
      <c r="D4159" s="12">
        <v>1.6036807289925405</v>
      </c>
      <c r="E4159" s="12">
        <v>1</v>
      </c>
      <c r="F4159" s="12">
        <v>0</v>
      </c>
      <c r="G4159" s="12">
        <f>'[1]Raw Data'!P4159+(1-'[1]Raw Data'!Q4159)+(1-'[1]Raw Data'!S4159)</f>
        <v>1</v>
      </c>
      <c r="H4159" s="13">
        <v>0</v>
      </c>
      <c r="I4159" s="12">
        <v>-0.34097997701532051</v>
      </c>
      <c r="J4159" s="12">
        <v>-1.062062512423916E-2</v>
      </c>
      <c r="K4159" s="12">
        <v>-0.74886048244918535</v>
      </c>
      <c r="L4159" s="12">
        <v>-0.37622666815696432</v>
      </c>
      <c r="M4159" s="25">
        <f t="shared" si="64"/>
        <v>-0.40788050543386484</v>
      </c>
      <c r="N4159" s="15">
        <v>0</v>
      </c>
    </row>
    <row r="4160" spans="1:14" x14ac:dyDescent="0.3">
      <c r="A4160" s="11">
        <v>10</v>
      </c>
      <c r="B4160" s="12">
        <v>1</v>
      </c>
      <c r="C4160" s="12">
        <v>-0.95650760389938994</v>
      </c>
      <c r="D4160" s="12">
        <v>-0.82029149072631258</v>
      </c>
      <c r="E4160" s="12">
        <v>1</v>
      </c>
      <c r="F4160" s="12">
        <v>1</v>
      </c>
      <c r="G4160" s="12">
        <f>'[1]Raw Data'!P4160+(1-'[1]Raw Data'!Q4160)+(1-'[1]Raw Data'!S4160)</f>
        <v>0</v>
      </c>
      <c r="H4160" s="13">
        <v>0</v>
      </c>
      <c r="I4160" s="12">
        <v>0.34477315576147299</v>
      </c>
      <c r="J4160" s="12">
        <v>-0.57352167760769179</v>
      </c>
      <c r="K4160" s="12">
        <v>1.0578584438087979</v>
      </c>
      <c r="L4160" s="12">
        <v>-0.39995526301400908</v>
      </c>
      <c r="M4160" s="25">
        <f t="shared" si="64"/>
        <v>0.71308528804732485</v>
      </c>
      <c r="N4160" s="14">
        <v>2</v>
      </c>
    </row>
    <row r="4161" spans="1:14" x14ac:dyDescent="0.3">
      <c r="A4161" s="11">
        <v>12</v>
      </c>
      <c r="B4161" s="12">
        <v>1</v>
      </c>
      <c r="C4161" s="12">
        <v>0.56015585722117112</v>
      </c>
      <c r="D4161" s="12">
        <v>0.29846491837469791</v>
      </c>
      <c r="E4161" s="12">
        <v>1</v>
      </c>
      <c r="F4161" s="12">
        <v>1</v>
      </c>
      <c r="G4161" s="12">
        <f>'[1]Raw Data'!P4161+(1-'[1]Raw Data'!Q4161)+(1-'[1]Raw Data'!S4161)</f>
        <v>0</v>
      </c>
      <c r="H4161" s="13">
        <v>0</v>
      </c>
      <c r="I4161" s="12">
        <v>-3.944062892755705E-2</v>
      </c>
      <c r="J4161" s="12">
        <v>-0.74846246476066403</v>
      </c>
      <c r="K4161" s="12">
        <v>0.45122753417784578</v>
      </c>
      <c r="L4161" s="12">
        <v>-0.64476406571207967</v>
      </c>
      <c r="M4161" s="25">
        <f t="shared" si="64"/>
        <v>0.49066816310540284</v>
      </c>
      <c r="N4161" s="14">
        <v>2</v>
      </c>
    </row>
    <row r="4162" spans="1:14" x14ac:dyDescent="0.3">
      <c r="A4162" s="11">
        <v>8</v>
      </c>
      <c r="B4162" s="12">
        <v>0</v>
      </c>
      <c r="C4162" s="12">
        <v>-0.95650760389938994</v>
      </c>
      <c r="D4162" s="12">
        <v>-0.48190220649205628</v>
      </c>
      <c r="E4162" s="12">
        <v>1</v>
      </c>
      <c r="F4162" s="12">
        <v>1</v>
      </c>
      <c r="G4162" s="12">
        <f>'[1]Raw Data'!P4162+(1-'[1]Raw Data'!Q4162)+(1-'[1]Raw Data'!S4162)</f>
        <v>0</v>
      </c>
      <c r="H4162" s="13">
        <v>0</v>
      </c>
      <c r="I4162" s="12">
        <v>0.26154575123158752</v>
      </c>
      <c r="J4162" s="12">
        <v>-0.1896468224890771</v>
      </c>
      <c r="K4162" s="12">
        <v>0.65935964064821639</v>
      </c>
      <c r="L4162" s="12">
        <v>-0.23470817689019829</v>
      </c>
      <c r="M4162" s="25">
        <f t="shared" ref="M4162:M4225" si="65">K4162-I4162</f>
        <v>0.39781388941662887</v>
      </c>
      <c r="N4162" s="14">
        <v>2</v>
      </c>
    </row>
    <row r="4163" spans="1:14" x14ac:dyDescent="0.3">
      <c r="A4163" s="11">
        <v>9</v>
      </c>
      <c r="B4163" s="12">
        <v>1</v>
      </c>
      <c r="C4163" s="12">
        <v>-1.108173950011446</v>
      </c>
      <c r="D4163" s="12">
        <v>-1.1517748712006854</v>
      </c>
      <c r="E4163" s="12">
        <v>1</v>
      </c>
      <c r="F4163" s="12">
        <v>0</v>
      </c>
      <c r="G4163" s="12">
        <f>'[1]Raw Data'!P4163+(1-'[1]Raw Data'!Q4163)+(1-'[1]Raw Data'!S4163)</f>
        <v>2</v>
      </c>
      <c r="H4163" s="13">
        <v>0</v>
      </c>
      <c r="I4163" s="12">
        <v>-0.15638376141661101</v>
      </c>
      <c r="J4163" s="12">
        <v>-0.52481539439933467</v>
      </c>
      <c r="K4163" s="12">
        <v>-0.18108998844468779</v>
      </c>
      <c r="L4163" s="12">
        <v>-0.53108074753265821</v>
      </c>
      <c r="M4163" s="25">
        <f t="shared" si="65"/>
        <v>-2.4706227028076788E-2</v>
      </c>
      <c r="N4163" s="15">
        <v>1</v>
      </c>
    </row>
    <row r="4164" spans="1:14" x14ac:dyDescent="0.3">
      <c r="A4164" s="11">
        <v>14</v>
      </c>
      <c r="B4164" s="12">
        <v>1</v>
      </c>
      <c r="C4164" s="12">
        <v>3.6906963134577149E-2</v>
      </c>
      <c r="D4164" s="12">
        <v>-1.8630829584686108</v>
      </c>
      <c r="E4164" s="12">
        <v>0</v>
      </c>
      <c r="F4164" s="12">
        <v>0</v>
      </c>
      <c r="G4164" s="12">
        <f>'[1]Raw Data'!P4164+(1-'[1]Raw Data'!Q4164)+(1-'[1]Raw Data'!S4164)</f>
        <v>1</v>
      </c>
      <c r="H4164" s="16">
        <v>1</v>
      </c>
      <c r="I4164" s="12">
        <v>-0.13186666099003511</v>
      </c>
      <c r="J4164" s="12">
        <v>-0.60586709464120136</v>
      </c>
      <c r="K4164" s="12">
        <v>-0.25228968036610178</v>
      </c>
      <c r="L4164" s="12">
        <v>-0.1691821279797861</v>
      </c>
      <c r="M4164" s="25">
        <f t="shared" si="65"/>
        <v>-0.12042301937606667</v>
      </c>
      <c r="N4164" s="15">
        <v>0</v>
      </c>
    </row>
    <row r="4165" spans="1:14" x14ac:dyDescent="0.3">
      <c r="A4165" s="11">
        <v>2</v>
      </c>
      <c r="B4165" s="12">
        <v>1</v>
      </c>
      <c r="C4165" s="12">
        <v>-1.6390061614036424</v>
      </c>
      <c r="D4165" s="12">
        <v>-1.124151256161154</v>
      </c>
      <c r="E4165" s="12">
        <v>1</v>
      </c>
      <c r="F4165" s="12">
        <v>0</v>
      </c>
      <c r="G4165" s="12">
        <f>'[1]Raw Data'!P4165+(1-'[1]Raw Data'!Q4165)+(1-'[1]Raw Data'!S4165)</f>
        <v>1</v>
      </c>
      <c r="H4165" s="13">
        <v>0</v>
      </c>
      <c r="I4165" s="12">
        <v>0.18281293944423699</v>
      </c>
      <c r="J4165" s="12">
        <v>-0.47320626130454591</v>
      </c>
      <c r="K4165" s="12">
        <v>0.2495398803626151</v>
      </c>
      <c r="L4165" s="12">
        <v>-0.41258880759047961</v>
      </c>
      <c r="M4165" s="25">
        <f t="shared" si="65"/>
        <v>6.6726940918378108E-2</v>
      </c>
      <c r="N4165" s="14">
        <v>2</v>
      </c>
    </row>
    <row r="4166" spans="1:14" x14ac:dyDescent="0.3">
      <c r="A4166" s="11">
        <v>1</v>
      </c>
      <c r="B4166" s="12">
        <v>1</v>
      </c>
      <c r="C4166" s="12">
        <v>0.56015585722117112</v>
      </c>
      <c r="D4166" s="12">
        <v>1.1340792733205132</v>
      </c>
      <c r="E4166" s="12">
        <v>1</v>
      </c>
      <c r="F4166" s="12">
        <v>0</v>
      </c>
      <c r="G4166" s="12">
        <f>'[1]Raw Data'!P4166+(1-'[1]Raw Data'!Q4166)+(1-'[1]Raw Data'!S4166)</f>
        <v>1</v>
      </c>
      <c r="H4166" s="13">
        <v>0</v>
      </c>
      <c r="I4166" s="12">
        <v>-3.784635063095068</v>
      </c>
      <c r="J4166" s="12">
        <v>0.68275575331863125</v>
      </c>
      <c r="K4166" s="12">
        <v>-3.9186826910411861</v>
      </c>
      <c r="L4166" s="12">
        <v>0.2164333096344237</v>
      </c>
      <c r="M4166" s="25">
        <f t="shared" si="65"/>
        <v>-0.13404762794611802</v>
      </c>
      <c r="N4166" s="15">
        <v>0</v>
      </c>
    </row>
    <row r="4167" spans="1:14" x14ac:dyDescent="0.3">
      <c r="A4167" s="11">
        <v>10</v>
      </c>
      <c r="B4167" s="12">
        <v>1</v>
      </c>
      <c r="C4167" s="12">
        <v>-0.57734173861924964</v>
      </c>
      <c r="D4167" s="12">
        <v>-0.76504426064724962</v>
      </c>
      <c r="E4167" s="12">
        <v>0</v>
      </c>
      <c r="F4167" s="12">
        <v>0</v>
      </c>
      <c r="G4167" s="12">
        <f>'[1]Raw Data'!P4167+(1-'[1]Raw Data'!Q4167)+(1-'[1]Raw Data'!S4167)</f>
        <v>1</v>
      </c>
      <c r="H4167" s="13">
        <v>0</v>
      </c>
      <c r="I4167" s="12">
        <v>0.43275062998808711</v>
      </c>
      <c r="J4167" s="12">
        <v>-0.75248037751193575</v>
      </c>
      <c r="K4167" s="12">
        <v>1.2041595498565349</v>
      </c>
      <c r="L4167" s="12">
        <v>-0.62454137707449198</v>
      </c>
      <c r="M4167" s="25">
        <f t="shared" si="65"/>
        <v>0.77140891986844784</v>
      </c>
      <c r="N4167" s="14">
        <v>2</v>
      </c>
    </row>
    <row r="4168" spans="1:14" x14ac:dyDescent="0.3">
      <c r="A4168" s="11">
        <v>8</v>
      </c>
      <c r="B4168" s="12">
        <v>0</v>
      </c>
      <c r="C4168" s="12">
        <v>3.6906963134577149E-2</v>
      </c>
      <c r="D4168" s="12">
        <v>1.2445737334786371</v>
      </c>
      <c r="E4168" s="12">
        <v>0</v>
      </c>
      <c r="F4168" s="12">
        <v>1</v>
      </c>
      <c r="G4168" s="12">
        <f>'[1]Raw Data'!P4168+(1-'[1]Raw Data'!Q4168)+(1-'[1]Raw Data'!S4168)</f>
        <v>0</v>
      </c>
      <c r="H4168" s="13">
        <v>0</v>
      </c>
      <c r="I4168" s="12">
        <v>-0.64887573808883803</v>
      </c>
      <c r="J4168" s="12">
        <v>-0.4894774271396764</v>
      </c>
      <c r="K4168" s="12">
        <v>-0.35929723618688397</v>
      </c>
      <c r="L4168" s="12">
        <v>-0.43422680851519579</v>
      </c>
      <c r="M4168" s="25">
        <f t="shared" si="65"/>
        <v>0.28957850190195406</v>
      </c>
      <c r="N4168" s="15">
        <v>1</v>
      </c>
    </row>
    <row r="4169" spans="1:14" x14ac:dyDescent="0.3">
      <c r="A4169" s="11">
        <v>4</v>
      </c>
      <c r="B4169" s="12">
        <v>1</v>
      </c>
      <c r="C4169" s="12">
        <v>0.25682316499705893</v>
      </c>
      <c r="D4169" s="12">
        <v>0.96143167932344376</v>
      </c>
      <c r="E4169" s="12">
        <v>1</v>
      </c>
      <c r="F4169" s="12">
        <v>0</v>
      </c>
      <c r="G4169" s="12">
        <f>'[1]Raw Data'!P4169+(1-'[1]Raw Data'!Q4169)+(1-'[1]Raw Data'!S4169)</f>
        <v>1</v>
      </c>
      <c r="H4169" s="13">
        <v>0</v>
      </c>
      <c r="I4169" s="12">
        <v>1.8325641111486522E-2</v>
      </c>
      <c r="J4169" s="12">
        <v>-0.83758457108532025</v>
      </c>
      <c r="K4169" s="12">
        <v>0.11476241110543051</v>
      </c>
      <c r="L4169" s="12">
        <v>-0.76022803445541309</v>
      </c>
      <c r="M4169" s="25">
        <f t="shared" si="65"/>
        <v>9.6436769993943988E-2</v>
      </c>
      <c r="N4169" s="14">
        <v>2</v>
      </c>
    </row>
    <row r="4170" spans="1:14" x14ac:dyDescent="0.3">
      <c r="A4170" s="11">
        <v>13</v>
      </c>
      <c r="B4170" s="12">
        <v>1</v>
      </c>
      <c r="C4170" s="12">
        <v>-1.3356734691795302</v>
      </c>
      <c r="D4170" s="12">
        <v>-1.2829870426384575</v>
      </c>
      <c r="E4170" s="12">
        <v>1</v>
      </c>
      <c r="F4170" s="12">
        <v>0</v>
      </c>
      <c r="G4170" s="12">
        <f>'[1]Raw Data'!P4170+(1-'[1]Raw Data'!Q4170)+(1-'[1]Raw Data'!S4170)</f>
        <v>1</v>
      </c>
      <c r="H4170" s="13">
        <v>0</v>
      </c>
      <c r="I4170" s="12">
        <v>-0.1467239224723762</v>
      </c>
      <c r="J4170" s="12">
        <v>-8.4391935372724908E-2</v>
      </c>
      <c r="K4170" s="12">
        <v>-0.13624172239065041</v>
      </c>
      <c r="L4170" s="12">
        <v>-0.35894195332202827</v>
      </c>
      <c r="M4170" s="25">
        <f t="shared" si="65"/>
        <v>1.048220008172579E-2</v>
      </c>
      <c r="N4170" s="14">
        <v>2</v>
      </c>
    </row>
    <row r="4171" spans="1:14" x14ac:dyDescent="0.3">
      <c r="A4171" s="11">
        <v>13</v>
      </c>
      <c r="B4171" s="12">
        <v>1</v>
      </c>
      <c r="C4171" s="12">
        <v>-1.2598402961235022</v>
      </c>
      <c r="D4171" s="12">
        <v>-0.87553872080537454</v>
      </c>
      <c r="E4171" s="12">
        <v>1</v>
      </c>
      <c r="F4171" s="12">
        <v>0</v>
      </c>
      <c r="G4171" s="12">
        <f>'[1]Raw Data'!P4171+(1-'[1]Raw Data'!Q4171)+(1-'[1]Raw Data'!S4171)</f>
        <v>1</v>
      </c>
      <c r="H4171" s="13">
        <v>0</v>
      </c>
      <c r="I4171" s="12">
        <v>-2.1299367334592931</v>
      </c>
      <c r="J4171" s="12">
        <v>1.2007098050282139</v>
      </c>
      <c r="K4171" s="12">
        <v>-2.1477083425961938</v>
      </c>
      <c r="L4171" s="12">
        <v>0.84675937905044774</v>
      </c>
      <c r="M4171" s="25">
        <f t="shared" si="65"/>
        <v>-1.7771609136900679E-2</v>
      </c>
      <c r="N4171" s="15">
        <v>0</v>
      </c>
    </row>
    <row r="4172" spans="1:14" x14ac:dyDescent="0.3">
      <c r="A4172" s="11">
        <v>14</v>
      </c>
      <c r="B4172" s="12">
        <v>1</v>
      </c>
      <c r="C4172" s="12">
        <v>-1.7148393344596704</v>
      </c>
      <c r="D4172" s="12">
        <v>-1.1724925824803336</v>
      </c>
      <c r="E4172" s="12">
        <v>1</v>
      </c>
      <c r="F4172" s="12">
        <v>0</v>
      </c>
      <c r="G4172" s="12">
        <f>'[1]Raw Data'!P4172+(1-'[1]Raw Data'!Q4172)+(1-'[1]Raw Data'!S4172)</f>
        <v>1</v>
      </c>
      <c r="H4172" s="13">
        <v>0</v>
      </c>
      <c r="I4172" s="12">
        <v>9.2450066330476404E-3</v>
      </c>
      <c r="J4172" s="12">
        <v>-0.32502162244930632</v>
      </c>
      <c r="K4172" s="12">
        <v>0.31268735087574712</v>
      </c>
      <c r="L4172" s="12">
        <v>1.842083538156267E-2</v>
      </c>
      <c r="M4172" s="25">
        <f t="shared" si="65"/>
        <v>0.3034423442426995</v>
      </c>
      <c r="N4172" s="15">
        <v>1</v>
      </c>
    </row>
    <row r="4173" spans="1:14" x14ac:dyDescent="0.3">
      <c r="A4173" s="11">
        <v>2</v>
      </c>
      <c r="B4173" s="12">
        <v>1</v>
      </c>
      <c r="C4173" s="12">
        <v>0.18098999194103088</v>
      </c>
      <c r="D4173" s="12">
        <v>-0.36450184257404894</v>
      </c>
      <c r="E4173" s="12">
        <v>1</v>
      </c>
      <c r="F4173" s="12">
        <v>1</v>
      </c>
      <c r="G4173" s="12">
        <f>'[1]Raw Data'!P4173+(1-'[1]Raw Data'!Q4173)+(1-'[1]Raw Data'!S4173)</f>
        <v>0</v>
      </c>
      <c r="H4173" s="13">
        <v>0</v>
      </c>
      <c r="I4173" s="12">
        <v>-1.092801168351891</v>
      </c>
      <c r="J4173" s="12">
        <v>1.548127386440775</v>
      </c>
      <c r="K4173" s="12">
        <v>-8.5013160123196124E-2</v>
      </c>
      <c r="L4173" s="12">
        <v>-0.25031768785001718</v>
      </c>
      <c r="M4173" s="25">
        <f t="shared" si="65"/>
        <v>1.007788008228695</v>
      </c>
      <c r="N4173" s="15">
        <v>1</v>
      </c>
    </row>
    <row r="4174" spans="1:14" x14ac:dyDescent="0.3">
      <c r="A4174" s="11">
        <v>8</v>
      </c>
      <c r="B4174" s="12">
        <v>1</v>
      </c>
      <c r="C4174" s="12">
        <v>-0.12234270028308133</v>
      </c>
      <c r="D4174" s="12">
        <v>-0.22638376737639346</v>
      </c>
      <c r="E4174" s="12">
        <v>1</v>
      </c>
      <c r="F4174" s="12">
        <v>0</v>
      </c>
      <c r="G4174" s="12">
        <f>'[1]Raw Data'!P4174+(1-'[1]Raw Data'!Q4174)+(1-'[1]Raw Data'!S4174)</f>
        <v>1</v>
      </c>
      <c r="H4174" s="13">
        <v>0</v>
      </c>
      <c r="I4174" s="12">
        <v>-0.58634005340273743</v>
      </c>
      <c r="J4174" s="12">
        <v>-0.2502279860504863</v>
      </c>
      <c r="K4174" s="12">
        <v>-0.47882805271205259</v>
      </c>
      <c r="L4174" s="12">
        <v>-0.29571476860420848</v>
      </c>
      <c r="M4174" s="25">
        <f t="shared" si="65"/>
        <v>0.10751200069068484</v>
      </c>
      <c r="N4174" s="15">
        <v>1</v>
      </c>
    </row>
    <row r="4175" spans="1:14" x14ac:dyDescent="0.3">
      <c r="A4175" s="11">
        <v>10</v>
      </c>
      <c r="B4175" s="12">
        <v>1</v>
      </c>
      <c r="C4175" s="12">
        <v>-0.65317491167527775</v>
      </c>
      <c r="D4175" s="12">
        <v>-0.72360883808795329</v>
      </c>
      <c r="E4175" s="12">
        <v>1</v>
      </c>
      <c r="F4175" s="12">
        <v>1</v>
      </c>
      <c r="G4175" s="12">
        <f>'[1]Raw Data'!P4175+(1-'[1]Raw Data'!Q4175)+(1-'[1]Raw Data'!S4175)</f>
        <v>0</v>
      </c>
      <c r="H4175" s="13">
        <v>0</v>
      </c>
      <c r="I4175" s="12">
        <v>0.67970549888558385</v>
      </c>
      <c r="J4175" s="12">
        <v>-0.72138353150934909</v>
      </c>
      <c r="K4175" s="12">
        <v>1.2323455012788289</v>
      </c>
      <c r="L4175" s="12">
        <v>-0.82458465043188545</v>
      </c>
      <c r="M4175" s="25">
        <f t="shared" si="65"/>
        <v>0.55264000239324507</v>
      </c>
      <c r="N4175" s="14">
        <v>2</v>
      </c>
    </row>
    <row r="4176" spans="1:14" x14ac:dyDescent="0.3">
      <c r="A4176" s="11">
        <v>2</v>
      </c>
      <c r="B4176" s="12">
        <v>1</v>
      </c>
      <c r="C4176" s="12">
        <v>2.3043188375098165</v>
      </c>
      <c r="D4176" s="12">
        <v>1.9351641094669143</v>
      </c>
      <c r="E4176" s="12">
        <v>0</v>
      </c>
      <c r="F4176" s="12">
        <v>1</v>
      </c>
      <c r="G4176" s="12">
        <f>'[1]Raw Data'!P4176+(1-'[1]Raw Data'!Q4176)+(1-'[1]Raw Data'!S4176)</f>
        <v>0</v>
      </c>
      <c r="H4176" s="13">
        <v>0</v>
      </c>
      <c r="I4176" s="12">
        <v>-5.099388293536853E-2</v>
      </c>
      <c r="J4176" s="12">
        <v>-0.73063804349572858</v>
      </c>
      <c r="K4176" s="12">
        <v>0.30545788418449971</v>
      </c>
      <c r="L4176" s="12">
        <v>-0.64455617893958794</v>
      </c>
      <c r="M4176" s="25">
        <f t="shared" si="65"/>
        <v>0.35645176711986826</v>
      </c>
      <c r="N4176" s="14">
        <v>2</v>
      </c>
    </row>
    <row r="4177" spans="1:14" x14ac:dyDescent="0.3">
      <c r="A4177" s="11">
        <v>10</v>
      </c>
      <c r="B4177" s="12">
        <v>1</v>
      </c>
      <c r="C4177" s="12">
        <v>0.33265633805308698</v>
      </c>
      <c r="D4177" s="12">
        <v>0.16034684317704243</v>
      </c>
      <c r="E4177" s="12">
        <v>1</v>
      </c>
      <c r="F4177" s="12">
        <v>0</v>
      </c>
      <c r="G4177" s="12">
        <f>'[1]Raw Data'!P4177+(1-'[1]Raw Data'!Q4177)+(1-'[1]Raw Data'!S4177)</f>
        <v>1</v>
      </c>
      <c r="H4177" s="13">
        <v>0</v>
      </c>
      <c r="I4177" s="12">
        <v>1.0581158056759741</v>
      </c>
      <c r="J4177" s="12">
        <v>-0.33143904740048968</v>
      </c>
      <c r="K4177" s="12">
        <v>1.275385577975787</v>
      </c>
      <c r="L4177" s="12">
        <v>-0.31517100880186139</v>
      </c>
      <c r="M4177" s="25">
        <f t="shared" si="65"/>
        <v>0.21726977229981292</v>
      </c>
      <c r="N4177" s="14">
        <v>2</v>
      </c>
    </row>
    <row r="4178" spans="1:14" x14ac:dyDescent="0.3">
      <c r="A4178" s="11">
        <v>9</v>
      </c>
      <c r="B4178" s="12">
        <v>1</v>
      </c>
      <c r="C4178" s="12">
        <v>-0.3498422194511655</v>
      </c>
      <c r="D4178" s="12">
        <v>-0.36450184257404894</v>
      </c>
      <c r="E4178" s="12">
        <v>1</v>
      </c>
      <c r="F4178" s="12">
        <v>1</v>
      </c>
      <c r="G4178" s="12">
        <f>'[1]Raw Data'!P4178+(1-'[1]Raw Data'!Q4178)+(1-'[1]Raw Data'!S4178)</f>
        <v>0</v>
      </c>
      <c r="H4178" s="13">
        <v>0</v>
      </c>
      <c r="I4178" s="12">
        <v>-9.720689896660753E-2</v>
      </c>
      <c r="J4178" s="12">
        <v>-0.65934035843599714</v>
      </c>
      <c r="K4178" s="12">
        <v>3.9129540924717071E-2</v>
      </c>
      <c r="L4178" s="12">
        <v>-0.67316231265981086</v>
      </c>
      <c r="M4178" s="25">
        <f t="shared" si="65"/>
        <v>0.1363364398913246</v>
      </c>
      <c r="N4178" s="14">
        <v>2</v>
      </c>
    </row>
    <row r="4179" spans="1:14" x14ac:dyDescent="0.3">
      <c r="A4179" s="11">
        <v>5</v>
      </c>
      <c r="B4179" s="12">
        <v>1</v>
      </c>
      <c r="C4179" s="12">
        <v>3.6906963134577149E-2</v>
      </c>
      <c r="D4179" s="12">
        <v>1.4655626537948849</v>
      </c>
      <c r="E4179" s="12">
        <v>1</v>
      </c>
      <c r="F4179" s="12">
        <v>0</v>
      </c>
      <c r="G4179" s="12">
        <f>'[1]Raw Data'!P4179+(1-'[1]Raw Data'!Q4179)+(1-'[1]Raw Data'!S4179)</f>
        <v>2</v>
      </c>
      <c r="H4179" s="13">
        <v>1</v>
      </c>
      <c r="I4179" s="12">
        <v>0.38971102623180393</v>
      </c>
      <c r="J4179" s="12">
        <v>-0.38030960043054968</v>
      </c>
      <c r="K4179" s="12">
        <v>0.91356873462134836</v>
      </c>
      <c r="L4179" s="12">
        <v>-0.1152441506386855</v>
      </c>
      <c r="M4179" s="25">
        <f t="shared" si="65"/>
        <v>0.52385770838954437</v>
      </c>
      <c r="N4179" s="15">
        <v>1</v>
      </c>
    </row>
    <row r="4180" spans="1:14" x14ac:dyDescent="0.3">
      <c r="A4180" s="11">
        <v>10</v>
      </c>
      <c r="B4180" s="12">
        <v>1</v>
      </c>
      <c r="C4180" s="12">
        <v>3.6906963134577149E-2</v>
      </c>
      <c r="D4180" s="12">
        <v>-0.10207749969850373</v>
      </c>
      <c r="E4180" s="12">
        <v>1</v>
      </c>
      <c r="F4180" s="12">
        <v>1</v>
      </c>
      <c r="G4180" s="12">
        <f>'[1]Raw Data'!P4180+(1-'[1]Raw Data'!Q4180)+(1-'[1]Raw Data'!S4180)</f>
        <v>0</v>
      </c>
      <c r="H4180" s="13">
        <v>0</v>
      </c>
      <c r="I4180" s="12">
        <v>0.61778005740372888</v>
      </c>
      <c r="J4180" s="12">
        <v>-0.6258446335293173</v>
      </c>
      <c r="K4180" s="12">
        <v>1.0412319196490201</v>
      </c>
      <c r="L4180" s="12">
        <v>-0.54841209620750797</v>
      </c>
      <c r="M4180" s="25">
        <f t="shared" si="65"/>
        <v>0.42345186224529119</v>
      </c>
      <c r="N4180" s="14">
        <v>2</v>
      </c>
    </row>
    <row r="4181" spans="1:14" x14ac:dyDescent="0.3">
      <c r="A4181" s="11">
        <v>10</v>
      </c>
      <c r="B4181" s="12">
        <v>1</v>
      </c>
      <c r="C4181" s="12">
        <v>1.1668212416693955</v>
      </c>
      <c r="D4181" s="12">
        <v>0.33990034093399413</v>
      </c>
      <c r="E4181" s="12">
        <v>1</v>
      </c>
      <c r="F4181" s="12">
        <v>1</v>
      </c>
      <c r="G4181" s="12">
        <f>'[1]Raw Data'!P4181+(1-'[1]Raw Data'!Q4181)+(1-'[1]Raw Data'!S4181)</f>
        <v>0</v>
      </c>
      <c r="H4181" s="13">
        <v>0</v>
      </c>
      <c r="I4181" s="12">
        <v>0.5787404051034839</v>
      </c>
      <c r="J4181" s="12">
        <v>-0.77166411251831468</v>
      </c>
      <c r="K4181" s="12">
        <v>1.195379935978006</v>
      </c>
      <c r="L4181" s="12">
        <v>-0.78203127890428481</v>
      </c>
      <c r="M4181" s="25">
        <f t="shared" si="65"/>
        <v>0.61663953087452206</v>
      </c>
      <c r="N4181" s="14">
        <v>2</v>
      </c>
    </row>
    <row r="4182" spans="1:14" x14ac:dyDescent="0.3">
      <c r="A4182" s="11">
        <v>14</v>
      </c>
      <c r="B4182" s="12">
        <v>1</v>
      </c>
      <c r="C4182" s="12">
        <v>-0.42567539250719355</v>
      </c>
      <c r="D4182" s="12">
        <v>-0.35759593881416651</v>
      </c>
      <c r="E4182" s="12">
        <v>1</v>
      </c>
      <c r="F4182" s="12">
        <v>0</v>
      </c>
      <c r="G4182" s="12">
        <f>'[1]Raw Data'!P4182+(1-'[1]Raw Data'!Q4182)+(1-'[1]Raw Data'!S4182)</f>
        <v>2</v>
      </c>
      <c r="H4182" s="13">
        <v>0</v>
      </c>
      <c r="I4182" s="12">
        <v>0.2710210499577036</v>
      </c>
      <c r="J4182" s="12">
        <v>-0.31679096258372991</v>
      </c>
      <c r="K4182" s="12">
        <v>0.26226543742193559</v>
      </c>
      <c r="L4182" s="12">
        <v>7.6464649911967025E-2</v>
      </c>
      <c r="M4182" s="25">
        <f t="shared" si="65"/>
        <v>-8.7556125357680092E-3</v>
      </c>
      <c r="N4182" s="15">
        <v>1</v>
      </c>
    </row>
    <row r="4183" spans="1:14" x14ac:dyDescent="0.3">
      <c r="A4183" s="11">
        <v>14</v>
      </c>
      <c r="B4183" s="12">
        <v>1</v>
      </c>
      <c r="C4183" s="12">
        <v>-1.7148393344596704</v>
      </c>
      <c r="D4183" s="12">
        <v>-1.3313283689576372</v>
      </c>
      <c r="E4183" s="12">
        <v>0</v>
      </c>
      <c r="F4183" s="12">
        <v>0</v>
      </c>
      <c r="G4183" s="12">
        <f>'[1]Raw Data'!P4183+(1-'[1]Raw Data'!Q4183)+(1-'[1]Raw Data'!S4183)</f>
        <v>3</v>
      </c>
      <c r="H4183" s="13">
        <v>1</v>
      </c>
      <c r="I4183" s="12">
        <v>-2.5613059703784939</v>
      </c>
      <c r="J4183" s="12">
        <v>0.92904349753638371</v>
      </c>
      <c r="K4183" s="12">
        <v>-1.7049647554849461</v>
      </c>
      <c r="L4183" s="12">
        <v>1.004340896404454</v>
      </c>
      <c r="M4183" s="25">
        <f t="shared" si="65"/>
        <v>0.85634121489354786</v>
      </c>
      <c r="N4183" s="15">
        <v>0</v>
      </c>
    </row>
    <row r="4184" spans="1:14" x14ac:dyDescent="0.3">
      <c r="A4184" s="11">
        <v>11</v>
      </c>
      <c r="B4184" s="12">
        <v>1</v>
      </c>
      <c r="C4184" s="12">
        <v>3.6906963134577149E-2</v>
      </c>
      <c r="D4184" s="12">
        <v>-0.7926678756867811</v>
      </c>
      <c r="E4184" s="12">
        <v>0</v>
      </c>
      <c r="F4184" s="12">
        <v>0</v>
      </c>
      <c r="G4184" s="12">
        <f>'[1]Raw Data'!P4184+(1-'[1]Raw Data'!Q4184)+(1-'[1]Raw Data'!S4184)</f>
        <v>1</v>
      </c>
      <c r="H4184" s="13">
        <v>1</v>
      </c>
      <c r="I4184" s="12">
        <v>0.64913581195261971</v>
      </c>
      <c r="J4184" s="12">
        <v>-0.17566715932056159</v>
      </c>
      <c r="K4184" s="12">
        <v>0.5445666995263998</v>
      </c>
      <c r="L4184" s="12">
        <v>8.3548023031907004E-2</v>
      </c>
      <c r="M4184" s="25">
        <f t="shared" si="65"/>
        <v>-0.10456911242621991</v>
      </c>
      <c r="N4184" s="15">
        <v>0</v>
      </c>
    </row>
    <row r="4185" spans="1:14" x14ac:dyDescent="0.3">
      <c r="A4185" s="11">
        <v>5</v>
      </c>
      <c r="B4185" s="12">
        <v>1</v>
      </c>
      <c r="C4185" s="12">
        <v>0.93932172250131141</v>
      </c>
      <c r="D4185" s="12">
        <v>0.88546673796473363</v>
      </c>
      <c r="E4185" s="12">
        <v>1</v>
      </c>
      <c r="F4185" s="12">
        <v>0</v>
      </c>
      <c r="G4185" s="12">
        <f>'[1]Raw Data'!P4185+(1-'[1]Raw Data'!Q4185)+(1-'[1]Raw Data'!S4185)</f>
        <v>1</v>
      </c>
      <c r="H4185" s="13">
        <v>0</v>
      </c>
      <c r="I4185" s="12">
        <v>-0.1910945192922846</v>
      </c>
      <c r="J4185" s="12">
        <v>0.24008283732165719</v>
      </c>
      <c r="K4185" s="12">
        <v>-0.24153483135238771</v>
      </c>
      <c r="L4185" s="12">
        <v>-0.7935569045863704</v>
      </c>
      <c r="M4185" s="25">
        <f t="shared" si="65"/>
        <v>-5.0440312060103104E-2</v>
      </c>
      <c r="N4185" s="14">
        <v>2</v>
      </c>
    </row>
    <row r="4186" spans="1:14" x14ac:dyDescent="0.3">
      <c r="A4186" s="11">
        <v>2</v>
      </c>
      <c r="B4186" s="12">
        <v>1</v>
      </c>
      <c r="C4186" s="12">
        <v>0.25682316499705893</v>
      </c>
      <c r="D4186" s="12">
        <v>0.42967708981246905</v>
      </c>
      <c r="E4186" s="12">
        <v>1</v>
      </c>
      <c r="F4186" s="12">
        <v>0</v>
      </c>
      <c r="G4186" s="12">
        <f>'[1]Raw Data'!P4186+(1-'[1]Raw Data'!Q4186)+(1-'[1]Raw Data'!S4186)</f>
        <v>1</v>
      </c>
      <c r="H4186" s="13">
        <v>0</v>
      </c>
      <c r="I4186" s="12">
        <v>-0.1624017997468217</v>
      </c>
      <c r="J4186" s="12">
        <v>-0.3094806724771027</v>
      </c>
      <c r="K4186" s="12">
        <v>0.54432936780395236</v>
      </c>
      <c r="L4186" s="12">
        <v>-0.19297963993725209</v>
      </c>
      <c r="M4186" s="25">
        <f t="shared" si="65"/>
        <v>0.70673116755077403</v>
      </c>
      <c r="N4186" s="14">
        <v>2</v>
      </c>
    </row>
    <row r="4187" spans="1:14" x14ac:dyDescent="0.3">
      <c r="A4187" s="11">
        <v>8</v>
      </c>
      <c r="B4187" s="12">
        <v>0</v>
      </c>
      <c r="C4187" s="12">
        <v>-0.12234270028308133</v>
      </c>
      <c r="D4187" s="12">
        <v>-0.5923966666501802</v>
      </c>
      <c r="E4187" s="12">
        <v>1</v>
      </c>
      <c r="F4187" s="12">
        <v>0</v>
      </c>
      <c r="G4187" s="12">
        <f>'[1]Raw Data'!P4187+(1-'[1]Raw Data'!Q4187)+(1-'[1]Raw Data'!S4187)</f>
        <v>1</v>
      </c>
      <c r="H4187" s="13">
        <v>0</v>
      </c>
      <c r="I4187" s="12">
        <v>-1.71626215105035</v>
      </c>
      <c r="J4187" s="12">
        <v>1.3301983179556101</v>
      </c>
      <c r="K4187" s="12">
        <v>-1.5882629871675089</v>
      </c>
      <c r="L4187" s="12">
        <v>4.0258707054671339</v>
      </c>
      <c r="M4187" s="25">
        <f t="shared" si="65"/>
        <v>0.12799916388284105</v>
      </c>
      <c r="N4187" s="15">
        <v>1</v>
      </c>
    </row>
    <row r="4188" spans="1:14" x14ac:dyDescent="0.3">
      <c r="A4188" s="11">
        <v>5</v>
      </c>
      <c r="B4188" s="12">
        <v>1</v>
      </c>
      <c r="C4188" s="12">
        <v>0.40848951110911502</v>
      </c>
      <c r="D4188" s="12">
        <v>-0.25400738241592496</v>
      </c>
      <c r="E4188" s="12">
        <v>1</v>
      </c>
      <c r="F4188" s="12">
        <v>0</v>
      </c>
      <c r="G4188" s="12">
        <f>'[1]Raw Data'!P4188+(1-'[1]Raw Data'!Q4188)+(1-'[1]Raw Data'!S4188)</f>
        <v>1</v>
      </c>
      <c r="H4188" s="13">
        <v>0</v>
      </c>
      <c r="I4188" s="12">
        <v>0.62172648376062667</v>
      </c>
      <c r="J4188" s="12">
        <v>3.0608700500401289</v>
      </c>
      <c r="K4188" s="12">
        <v>-0.1082718604507953</v>
      </c>
      <c r="L4188" s="12">
        <v>0.66395302884609653</v>
      </c>
      <c r="M4188" s="25">
        <f t="shared" si="65"/>
        <v>-0.72999834421142196</v>
      </c>
      <c r="N4188" s="15">
        <v>1</v>
      </c>
    </row>
    <row r="4189" spans="1:14" x14ac:dyDescent="0.3">
      <c r="A4189" s="11">
        <v>2</v>
      </c>
      <c r="B4189" s="12">
        <v>0</v>
      </c>
      <c r="C4189" s="12">
        <v>1.3184875877814517</v>
      </c>
      <c r="D4189" s="12">
        <v>0.51945383869094586</v>
      </c>
      <c r="E4189" s="12">
        <v>0</v>
      </c>
      <c r="F4189" s="12">
        <v>0</v>
      </c>
      <c r="G4189" s="12">
        <f>'[1]Raw Data'!P4189+(1-'[1]Raw Data'!Q4189)+(1-'[1]Raw Data'!S4189)</f>
        <v>1</v>
      </c>
      <c r="H4189" s="13">
        <v>1</v>
      </c>
      <c r="I4189" s="12">
        <v>-0.1046355297077781</v>
      </c>
      <c r="J4189" s="12">
        <v>-0.39860277880175898</v>
      </c>
      <c r="K4189" s="12">
        <v>7.6945976015073803E-2</v>
      </c>
      <c r="L4189" s="12">
        <v>-0.71669517355761203</v>
      </c>
      <c r="M4189" s="25">
        <f t="shared" si="65"/>
        <v>0.18158150572285192</v>
      </c>
      <c r="N4189" s="14">
        <v>2</v>
      </c>
    </row>
    <row r="4190" spans="1:14" x14ac:dyDescent="0.3">
      <c r="A4190" s="11">
        <v>12</v>
      </c>
      <c r="B4190" s="12">
        <v>1</v>
      </c>
      <c r="C4190" s="12">
        <v>-1.5631729883476144</v>
      </c>
      <c r="D4190" s="12">
        <v>-1.1310571599210373</v>
      </c>
      <c r="E4190" s="12">
        <v>0</v>
      </c>
      <c r="F4190" s="12">
        <v>0</v>
      </c>
      <c r="G4190" s="12">
        <f>'[1]Raw Data'!P4190+(1-'[1]Raw Data'!Q4190)+(1-'[1]Raw Data'!S4190)</f>
        <v>1</v>
      </c>
      <c r="H4190" s="13">
        <v>0</v>
      </c>
      <c r="I4190" s="12">
        <v>-0.57864229996750816</v>
      </c>
      <c r="J4190" s="12">
        <v>-0.39178388556599542</v>
      </c>
      <c r="K4190" s="12">
        <v>-0.26107334140782212</v>
      </c>
      <c r="L4190" s="12">
        <v>0.44848926051015708</v>
      </c>
      <c r="M4190" s="25">
        <f t="shared" si="65"/>
        <v>0.31756895855968603</v>
      </c>
      <c r="N4190" s="14">
        <v>2</v>
      </c>
    </row>
    <row r="4191" spans="1:14" x14ac:dyDescent="0.3">
      <c r="A4191" s="11">
        <v>9</v>
      </c>
      <c r="B4191" s="12">
        <v>1</v>
      </c>
      <c r="C4191" s="12">
        <v>1.6218202800055639</v>
      </c>
      <c r="D4191" s="12">
        <v>1.8661050718680867</v>
      </c>
      <c r="E4191" s="12">
        <v>1</v>
      </c>
      <c r="F4191" s="12">
        <v>0</v>
      </c>
      <c r="G4191" s="12">
        <f>'[1]Raw Data'!P4191+(1-'[1]Raw Data'!Q4191)+(1-'[1]Raw Data'!S4191)</f>
        <v>1</v>
      </c>
      <c r="H4191" s="13">
        <v>1</v>
      </c>
      <c r="I4191" s="12">
        <v>5.6197435452028746</v>
      </c>
      <c r="J4191" s="12">
        <v>0.73473136924095495</v>
      </c>
      <c r="K4191" s="12">
        <v>3.833627821215102</v>
      </c>
      <c r="L4191" s="12">
        <v>0.74617833170176862</v>
      </c>
      <c r="M4191" s="25">
        <f t="shared" si="65"/>
        <v>-1.7861157239877725</v>
      </c>
      <c r="N4191" s="14">
        <v>2</v>
      </c>
    </row>
    <row r="4192" spans="1:14" x14ac:dyDescent="0.3">
      <c r="A4192" s="11">
        <v>8</v>
      </c>
      <c r="B4192" s="12">
        <v>0</v>
      </c>
      <c r="C4192" s="12">
        <v>2.0768193183417321</v>
      </c>
      <c r="D4192" s="12">
        <v>2.2804592974610531</v>
      </c>
      <c r="E4192" s="12">
        <v>0</v>
      </c>
      <c r="F4192" s="12">
        <v>0</v>
      </c>
      <c r="G4192" s="12">
        <f>'[1]Raw Data'!P4192+(1-'[1]Raw Data'!Q4192)+(1-'[1]Raw Data'!S4192)</f>
        <v>1</v>
      </c>
      <c r="H4192" s="13">
        <v>0</v>
      </c>
      <c r="I4192" s="12">
        <v>1.772349921548289</v>
      </c>
      <c r="J4192" s="12">
        <v>0.61161213776593137</v>
      </c>
      <c r="K4192" s="12">
        <v>3.464607847367255</v>
      </c>
      <c r="L4192" s="12">
        <v>0.9543971633692967</v>
      </c>
      <c r="M4192" s="25">
        <f t="shared" si="65"/>
        <v>1.6922579258189661</v>
      </c>
      <c r="N4192" s="15">
        <v>0</v>
      </c>
    </row>
    <row r="4193" spans="1:14" x14ac:dyDescent="0.3">
      <c r="A4193" s="11">
        <v>5</v>
      </c>
      <c r="B4193" s="12">
        <v>1</v>
      </c>
      <c r="C4193" s="12">
        <v>0.56015585722117112</v>
      </c>
      <c r="D4193" s="12">
        <v>0.89927854548449837</v>
      </c>
      <c r="E4193" s="12">
        <v>1</v>
      </c>
      <c r="F4193" s="12">
        <v>0</v>
      </c>
      <c r="G4193" s="12">
        <f>'[1]Raw Data'!P4193+(1-'[1]Raw Data'!Q4193)+(1-'[1]Raw Data'!S4193)</f>
        <v>1</v>
      </c>
      <c r="H4193" s="13">
        <v>0</v>
      </c>
      <c r="I4193" s="12">
        <v>0.401718667338127</v>
      </c>
      <c r="J4193" s="12">
        <v>-0.4239839890694922</v>
      </c>
      <c r="K4193" s="12">
        <v>0.26922106401063761</v>
      </c>
      <c r="L4193" s="12">
        <v>-8.1878957679313732E-2</v>
      </c>
      <c r="M4193" s="25">
        <f t="shared" si="65"/>
        <v>-0.13249760332748939</v>
      </c>
      <c r="N4193" s="15">
        <v>1</v>
      </c>
    </row>
    <row r="4194" spans="1:14" x14ac:dyDescent="0.3">
      <c r="A4194" s="11">
        <v>14</v>
      </c>
      <c r="B4194" s="12">
        <v>1</v>
      </c>
      <c r="C4194" s="12">
        <v>1.3184875877814517</v>
      </c>
      <c r="D4194" s="12">
        <v>0.3813357634932904</v>
      </c>
      <c r="E4194" s="12">
        <v>1</v>
      </c>
      <c r="F4194" s="12">
        <v>0</v>
      </c>
      <c r="G4194" s="12">
        <f>'[1]Raw Data'!P4194+(1-'[1]Raw Data'!Q4194)+(1-'[1]Raw Data'!S4194)</f>
        <v>1</v>
      </c>
      <c r="H4194" s="13">
        <v>0</v>
      </c>
      <c r="I4194" s="12">
        <v>-0.13030795553513719</v>
      </c>
      <c r="J4194" s="12">
        <v>-0.31576863643339559</v>
      </c>
      <c r="K4194" s="12">
        <v>1.9689867325148141E-2</v>
      </c>
      <c r="L4194" s="12">
        <v>-0.42701765492291899</v>
      </c>
      <c r="M4194" s="25">
        <f t="shared" si="65"/>
        <v>0.14999782286028532</v>
      </c>
      <c r="N4194" s="15">
        <v>1</v>
      </c>
    </row>
    <row r="4195" spans="1:14" x14ac:dyDescent="0.3">
      <c r="A4195" s="11">
        <v>9</v>
      </c>
      <c r="B4195" s="12">
        <v>1</v>
      </c>
      <c r="C4195" s="12">
        <v>0.63598903027719922</v>
      </c>
      <c r="D4195" s="12">
        <v>4.9852383018917479E-2</v>
      </c>
      <c r="E4195" s="12">
        <v>0</v>
      </c>
      <c r="F4195" s="12">
        <v>1</v>
      </c>
      <c r="G4195" s="12">
        <f>'[1]Raw Data'!P4195+(1-'[1]Raw Data'!Q4195)+(1-'[1]Raw Data'!S4195)</f>
        <v>0</v>
      </c>
      <c r="H4195" s="13">
        <v>0</v>
      </c>
      <c r="I4195" s="12">
        <v>-8.8040660600841869E-2</v>
      </c>
      <c r="J4195" s="12">
        <v>-0.46743201874767371</v>
      </c>
      <c r="K4195" s="12">
        <v>0.1040690153285873</v>
      </c>
      <c r="L4195" s="12">
        <v>-0.46798199233902282</v>
      </c>
      <c r="M4195" s="25">
        <f t="shared" si="65"/>
        <v>0.19210967592942918</v>
      </c>
      <c r="N4195" s="14">
        <v>2</v>
      </c>
    </row>
    <row r="4196" spans="1:14" x14ac:dyDescent="0.3">
      <c r="A4196" s="11">
        <v>8</v>
      </c>
      <c r="B4196" s="12">
        <v>1</v>
      </c>
      <c r="C4196" s="12">
        <v>-0.80484125778733384</v>
      </c>
      <c r="D4196" s="12">
        <v>-0.65454980048912559</v>
      </c>
      <c r="E4196" s="12">
        <v>1</v>
      </c>
      <c r="F4196" s="12">
        <v>0</v>
      </c>
      <c r="G4196" s="12">
        <f>'[1]Raw Data'!P4196+(1-'[1]Raw Data'!Q4196)+(1-'[1]Raw Data'!S4196)</f>
        <v>3</v>
      </c>
      <c r="H4196" s="13">
        <v>0</v>
      </c>
      <c r="I4196" s="12">
        <v>-0.39040370223871868</v>
      </c>
      <c r="J4196" s="12">
        <v>2.2403970729451609E-2</v>
      </c>
      <c r="K4196" s="12">
        <v>-1.4890583256789669</v>
      </c>
      <c r="L4196" s="12">
        <v>1.090990844655072</v>
      </c>
      <c r="M4196" s="25">
        <f t="shared" si="65"/>
        <v>-1.0986546234402481</v>
      </c>
      <c r="N4196" s="15">
        <v>0</v>
      </c>
    </row>
    <row r="4197" spans="1:14" x14ac:dyDescent="0.3">
      <c r="A4197" s="11">
        <v>9</v>
      </c>
      <c r="B4197" s="12">
        <v>1</v>
      </c>
      <c r="C4197" s="12">
        <v>-0.95650760389938994</v>
      </c>
      <c r="D4197" s="12">
        <v>1.5110566997378683E-3</v>
      </c>
      <c r="E4197" s="12">
        <v>1</v>
      </c>
      <c r="F4197" s="12">
        <v>1</v>
      </c>
      <c r="G4197" s="12">
        <f>'[1]Raw Data'!P4197+(1-'[1]Raw Data'!Q4197)+(1-'[1]Raw Data'!S4197)</f>
        <v>0</v>
      </c>
      <c r="H4197" s="13">
        <v>0</v>
      </c>
      <c r="I4197" s="12">
        <v>0.25304637756556669</v>
      </c>
      <c r="J4197" s="12">
        <v>-0.37551271973086492</v>
      </c>
      <c r="K4197" s="12">
        <v>0.117481142505685</v>
      </c>
      <c r="L4197" s="12">
        <v>-0.31582486596921072</v>
      </c>
      <c r="M4197" s="25">
        <f t="shared" si="65"/>
        <v>-0.13556523505988169</v>
      </c>
      <c r="N4197" s="14">
        <v>2</v>
      </c>
    </row>
    <row r="4198" spans="1:14" x14ac:dyDescent="0.3">
      <c r="A4198" s="11">
        <v>10</v>
      </c>
      <c r="B4198" s="12">
        <v>1</v>
      </c>
      <c r="C4198" s="12">
        <v>0.48432268416514307</v>
      </c>
      <c r="D4198" s="12">
        <v>-0.10207749969850373</v>
      </c>
      <c r="E4198" s="12">
        <v>0</v>
      </c>
      <c r="F4198" s="12">
        <v>1</v>
      </c>
      <c r="G4198" s="12">
        <f>'[1]Raw Data'!P4198+(1-'[1]Raw Data'!Q4198)+(1-'[1]Raw Data'!S4198)</f>
        <v>0</v>
      </c>
      <c r="H4198" s="13">
        <v>0</v>
      </c>
      <c r="I4198" s="12">
        <v>0.73856117550741107</v>
      </c>
      <c r="J4198" s="12">
        <v>-0.6626287197524473</v>
      </c>
      <c r="K4198" s="12">
        <v>0.95270014533886249</v>
      </c>
      <c r="L4198" s="12">
        <v>-0.61409430389390107</v>
      </c>
      <c r="M4198" s="25">
        <f t="shared" si="65"/>
        <v>0.21413896983145142</v>
      </c>
      <c r="N4198" s="14">
        <v>2</v>
      </c>
    </row>
    <row r="4199" spans="1:14" x14ac:dyDescent="0.3">
      <c r="A4199" s="11">
        <v>13</v>
      </c>
      <c r="B4199" s="12">
        <v>1</v>
      </c>
      <c r="C4199" s="12">
        <v>0.40848951110911502</v>
      </c>
      <c r="D4199" s="12">
        <v>0.93380806428391228</v>
      </c>
      <c r="E4199" s="12">
        <v>1</v>
      </c>
      <c r="F4199" s="12">
        <v>0</v>
      </c>
      <c r="G4199" s="12">
        <f>'[1]Raw Data'!P4199+(1-'[1]Raw Data'!Q4199)+(1-'[1]Raw Data'!S4199)</f>
        <v>1</v>
      </c>
      <c r="H4199" s="13">
        <v>0</v>
      </c>
      <c r="I4199" s="12">
        <v>3.0792809193772759E-2</v>
      </c>
      <c r="J4199" s="12">
        <v>-0.65076892318698298</v>
      </c>
      <c r="K4199" s="12">
        <v>0.4548290994245503</v>
      </c>
      <c r="L4199" s="12">
        <v>-0.6489100524642557</v>
      </c>
      <c r="M4199" s="25">
        <f t="shared" si="65"/>
        <v>0.42403629023077755</v>
      </c>
      <c r="N4199" s="14">
        <v>2</v>
      </c>
    </row>
    <row r="4200" spans="1:14" x14ac:dyDescent="0.3">
      <c r="A4200" s="11">
        <v>14</v>
      </c>
      <c r="B4200" s="12">
        <v>1</v>
      </c>
      <c r="C4200" s="12">
        <v>-1.032340776955418</v>
      </c>
      <c r="D4200" s="12">
        <v>-0.59930257041006363</v>
      </c>
      <c r="E4200" s="12">
        <v>1</v>
      </c>
      <c r="F4200" s="12">
        <v>0</v>
      </c>
      <c r="G4200" s="12">
        <f>'[1]Raw Data'!P4200+(1-'[1]Raw Data'!Q4200)+(1-'[1]Raw Data'!S4200)</f>
        <v>1</v>
      </c>
      <c r="H4200" s="13">
        <v>0</v>
      </c>
      <c r="I4200" s="12">
        <v>0.1106583748915871</v>
      </c>
      <c r="J4200" s="12">
        <v>-0.43825611399519082</v>
      </c>
      <c r="K4200" s="12">
        <v>7.4168617047247587E-2</v>
      </c>
      <c r="L4200" s="12">
        <v>-9.8368448252696972E-2</v>
      </c>
      <c r="M4200" s="25">
        <f t="shared" si="65"/>
        <v>-3.6489757844339513E-2</v>
      </c>
      <c r="N4200" s="15">
        <v>1</v>
      </c>
    </row>
    <row r="4201" spans="1:14" x14ac:dyDescent="0.3">
      <c r="A4201" s="11">
        <v>10</v>
      </c>
      <c r="B4201" s="12">
        <v>1</v>
      </c>
      <c r="C4201" s="12">
        <v>-0.27400904639513746</v>
      </c>
      <c r="D4201" s="12">
        <v>-0.42665497641299427</v>
      </c>
      <c r="E4201" s="12">
        <v>1</v>
      </c>
      <c r="F4201" s="12">
        <v>1</v>
      </c>
      <c r="G4201" s="12">
        <f>'[1]Raw Data'!P4201+(1-'[1]Raw Data'!Q4201)+(1-'[1]Raw Data'!S4201)</f>
        <v>0</v>
      </c>
      <c r="H4201" s="13">
        <v>0</v>
      </c>
      <c r="I4201" s="12">
        <v>0.68518514199133262</v>
      </c>
      <c r="J4201" s="12">
        <v>-0.58027989350846176</v>
      </c>
      <c r="K4201" s="12">
        <v>0.89446283529971327</v>
      </c>
      <c r="L4201" s="12">
        <v>-0.54705369811128735</v>
      </c>
      <c r="M4201" s="25">
        <f t="shared" si="65"/>
        <v>0.20927769330838064</v>
      </c>
      <c r="N4201" s="14">
        <v>2</v>
      </c>
    </row>
    <row r="4202" spans="1:14" x14ac:dyDescent="0.3">
      <c r="A4202" s="11">
        <v>8</v>
      </c>
      <c r="B4202" s="12">
        <v>1</v>
      </c>
      <c r="C4202" s="12">
        <v>3.6906963134577149E-2</v>
      </c>
      <c r="D4202" s="12">
        <v>-2.2083781464627497</v>
      </c>
      <c r="E4202" s="12">
        <v>0</v>
      </c>
      <c r="F4202" s="12">
        <v>0</v>
      </c>
      <c r="G4202" s="12">
        <f>'[1]Raw Data'!P4202+(1-'[1]Raw Data'!Q4202)+(1-'[1]Raw Data'!S4202)</f>
        <v>1</v>
      </c>
      <c r="H4202" s="13">
        <v>0</v>
      </c>
      <c r="I4202" s="12">
        <v>-0.26396269953323631</v>
      </c>
      <c r="J4202" s="12">
        <v>-0.25912305222934001</v>
      </c>
      <c r="K4202" s="12">
        <v>-0.1920207159439784</v>
      </c>
      <c r="L4202" s="12">
        <v>-0.51536236838542693</v>
      </c>
      <c r="M4202" s="25">
        <f t="shared" si="65"/>
        <v>7.1941983589257907E-2</v>
      </c>
      <c r="N4202" s="14">
        <v>2</v>
      </c>
    </row>
    <row r="4203" spans="1:14" x14ac:dyDescent="0.3">
      <c r="A4203" s="11">
        <v>2</v>
      </c>
      <c r="B4203" s="12">
        <v>0</v>
      </c>
      <c r="C4203" s="12">
        <v>-0.57734173861924964</v>
      </c>
      <c r="D4203" s="12">
        <v>-0.32997232377463503</v>
      </c>
      <c r="E4203" s="12">
        <v>1</v>
      </c>
      <c r="F4203" s="12">
        <v>0</v>
      </c>
      <c r="G4203" s="12">
        <f>'[1]Raw Data'!P4203+(1-'[1]Raw Data'!Q4203)+(1-'[1]Raw Data'!S4203)</f>
        <v>2</v>
      </c>
      <c r="H4203" s="13">
        <v>0</v>
      </c>
      <c r="I4203" s="12">
        <v>-0.13186666099003511</v>
      </c>
      <c r="J4203" s="12">
        <v>-0.60586709464120136</v>
      </c>
      <c r="K4203" s="12">
        <v>8.4055364010440281E-2</v>
      </c>
      <c r="L4203" s="12">
        <v>-0.55728257037149387</v>
      </c>
      <c r="M4203" s="25">
        <f t="shared" si="65"/>
        <v>0.21592202500047539</v>
      </c>
      <c r="N4203" s="14">
        <v>2</v>
      </c>
    </row>
    <row r="4204" spans="1:14" x14ac:dyDescent="0.3">
      <c r="A4204" s="11">
        <v>1</v>
      </c>
      <c r="B4204" s="12">
        <v>1</v>
      </c>
      <c r="C4204" s="12">
        <v>-0.57734173861924964</v>
      </c>
      <c r="D4204" s="12">
        <v>1.1686087921199269</v>
      </c>
      <c r="E4204" s="12">
        <v>1</v>
      </c>
      <c r="F4204" s="12">
        <v>0</v>
      </c>
      <c r="G4204" s="12">
        <f>'[1]Raw Data'!P4204+(1-'[1]Raw Data'!Q4204)+(1-'[1]Raw Data'!S4204)</f>
        <v>1</v>
      </c>
      <c r="H4204" s="13">
        <v>0</v>
      </c>
      <c r="I4204" s="12">
        <v>-3.784635063095068</v>
      </c>
      <c r="J4204" s="12">
        <v>0.68275575331863125</v>
      </c>
      <c r="K4204" s="12">
        <v>-3.9186826910411861</v>
      </c>
      <c r="L4204" s="12">
        <v>0.2164333096344237</v>
      </c>
      <c r="M4204" s="25">
        <f t="shared" si="65"/>
        <v>-0.13404762794611802</v>
      </c>
      <c r="N4204" s="15">
        <v>1</v>
      </c>
    </row>
    <row r="4205" spans="1:14" x14ac:dyDescent="0.3">
      <c r="A4205" s="11">
        <v>4</v>
      </c>
      <c r="B4205" s="12">
        <v>1</v>
      </c>
      <c r="C4205" s="12">
        <v>0.33265633805308698</v>
      </c>
      <c r="D4205" s="12">
        <v>1.5322864219503612E-2</v>
      </c>
      <c r="E4205" s="12">
        <v>1</v>
      </c>
      <c r="F4205" s="12">
        <v>1</v>
      </c>
      <c r="G4205" s="12">
        <f>'[1]Raw Data'!P4205+(1-'[1]Raw Data'!Q4205)+(1-'[1]Raw Data'!S4205)</f>
        <v>0</v>
      </c>
      <c r="H4205" s="13">
        <v>0</v>
      </c>
      <c r="I4205" s="12">
        <v>0.41467189546628169</v>
      </c>
      <c r="J4205" s="12">
        <v>0.66621230268321596</v>
      </c>
      <c r="K4205" s="12">
        <v>0.35353507686109598</v>
      </c>
      <c r="L4205" s="12">
        <v>-0.53230417505943262</v>
      </c>
      <c r="M4205" s="25">
        <f t="shared" si="65"/>
        <v>-6.1136818605185717E-2</v>
      </c>
      <c r="N4205" s="14">
        <v>2</v>
      </c>
    </row>
    <row r="4206" spans="1:14" x14ac:dyDescent="0.3">
      <c r="A4206" s="11">
        <v>2</v>
      </c>
      <c r="B4206" s="12">
        <v>1</v>
      </c>
      <c r="C4206" s="12">
        <v>-0.72900808473130574</v>
      </c>
      <c r="D4206" s="12">
        <v>-0.46809039897229054</v>
      </c>
      <c r="E4206" s="12">
        <v>1</v>
      </c>
      <c r="F4206" s="12">
        <v>0</v>
      </c>
      <c r="G4206" s="12">
        <f>'[1]Raw Data'!P4206+(1-'[1]Raw Data'!Q4206)+(1-'[1]Raw Data'!S4206)</f>
        <v>1</v>
      </c>
      <c r="H4206" s="13">
        <v>0</v>
      </c>
      <c r="I4206" s="12">
        <v>-2.0529803645802538E-3</v>
      </c>
      <c r="J4206" s="12">
        <v>-0.35081761676989098</v>
      </c>
      <c r="K4206" s="12">
        <v>6.0756489870149963E-2</v>
      </c>
      <c r="L4206" s="12">
        <v>-0.25052557462250907</v>
      </c>
      <c r="M4206" s="25">
        <f t="shared" si="65"/>
        <v>6.2809470234730214E-2</v>
      </c>
      <c r="N4206" s="15">
        <v>0</v>
      </c>
    </row>
    <row r="4207" spans="1:14" x14ac:dyDescent="0.3">
      <c r="A4207" s="11">
        <v>10</v>
      </c>
      <c r="B4207" s="12">
        <v>1</v>
      </c>
      <c r="C4207" s="12">
        <v>1.6218202800055639</v>
      </c>
      <c r="D4207" s="12">
        <v>0.54017154997059502</v>
      </c>
      <c r="E4207" s="12">
        <v>1</v>
      </c>
      <c r="F4207" s="12">
        <v>0</v>
      </c>
      <c r="G4207" s="12">
        <f>'[1]Raw Data'!P4207+(1-'[1]Raw Data'!Q4207)+(1-'[1]Raw Data'!S4207)</f>
        <v>1</v>
      </c>
      <c r="H4207" s="13">
        <v>0</v>
      </c>
      <c r="I4207" s="12">
        <v>0.27165140413818861</v>
      </c>
      <c r="J4207" s="12">
        <v>-0.6667591138651362</v>
      </c>
      <c r="K4207" s="12">
        <v>0.45207387898637702</v>
      </c>
      <c r="L4207" s="12">
        <v>-0.64887368195323347</v>
      </c>
      <c r="M4207" s="25">
        <f t="shared" si="65"/>
        <v>0.18042247484818841</v>
      </c>
      <c r="N4207" s="14">
        <v>2</v>
      </c>
    </row>
    <row r="4208" spans="1:14" x14ac:dyDescent="0.3">
      <c r="A4208" s="11">
        <v>9</v>
      </c>
      <c r="B4208" s="12">
        <v>1</v>
      </c>
      <c r="C4208" s="12">
        <v>0.8634885494452833</v>
      </c>
      <c r="D4208" s="12">
        <v>1.0788320432414502</v>
      </c>
      <c r="E4208" s="12">
        <v>1</v>
      </c>
      <c r="F4208" s="12">
        <v>1</v>
      </c>
      <c r="G4208" s="12">
        <f>'[1]Raw Data'!P4208+(1-'[1]Raw Data'!Q4208)+(1-'[1]Raw Data'!S4208)</f>
        <v>0</v>
      </c>
      <c r="H4208" s="13">
        <v>0</v>
      </c>
      <c r="I4208" s="12">
        <v>0.1116655872484324</v>
      </c>
      <c r="J4208" s="12">
        <v>-0.77553987204149966</v>
      </c>
      <c r="K4208" s="12">
        <v>0.24983866532193341</v>
      </c>
      <c r="L4208" s="12">
        <v>-0.46818987911151461</v>
      </c>
      <c r="M4208" s="25">
        <f t="shared" si="65"/>
        <v>0.13817307807350102</v>
      </c>
      <c r="N4208" s="14">
        <v>2</v>
      </c>
    </row>
    <row r="4209" spans="1:14" x14ac:dyDescent="0.3">
      <c r="A4209" s="11">
        <v>10</v>
      </c>
      <c r="B4209" s="12">
        <v>1</v>
      </c>
      <c r="C4209" s="12">
        <v>1.5459871069495359</v>
      </c>
      <c r="D4209" s="12">
        <v>1.4448449425152379</v>
      </c>
      <c r="E4209" s="12">
        <v>0</v>
      </c>
      <c r="F4209" s="12">
        <v>1</v>
      </c>
      <c r="G4209" s="12">
        <f>'[1]Raw Data'!P4209+(1-'[1]Raw Data'!Q4209)+(1-'[1]Raw Data'!S4209)</f>
        <v>0</v>
      </c>
      <c r="H4209" s="13">
        <v>0</v>
      </c>
      <c r="I4209" s="12">
        <v>0.50870502276514207</v>
      </c>
      <c r="J4209" s="12">
        <v>-0.86966321559938986</v>
      </c>
      <c r="K4209" s="12">
        <v>1.3218106812487509</v>
      </c>
      <c r="L4209" s="12">
        <v>-0.75997694431209062</v>
      </c>
      <c r="M4209" s="25">
        <f t="shared" si="65"/>
        <v>0.81310565848360883</v>
      </c>
      <c r="N4209" s="14">
        <v>2</v>
      </c>
    </row>
    <row r="4210" spans="1:14" x14ac:dyDescent="0.3">
      <c r="A4210" s="11">
        <v>1</v>
      </c>
      <c r="B4210" s="12">
        <v>1</v>
      </c>
      <c r="C4210" s="12">
        <v>1.4701539338935077</v>
      </c>
      <c r="D4210" s="12">
        <v>2.3080829125005846</v>
      </c>
      <c r="E4210" s="12">
        <v>1</v>
      </c>
      <c r="F4210" s="12">
        <v>0</v>
      </c>
      <c r="G4210" s="12">
        <f>'[1]Raw Data'!P4210+(1-'[1]Raw Data'!Q4210)+(1-'[1]Raw Data'!S4210)</f>
        <v>2</v>
      </c>
      <c r="H4210" s="13">
        <v>0</v>
      </c>
      <c r="I4210" s="12">
        <v>-3.784635063095068</v>
      </c>
      <c r="J4210" s="12">
        <v>0.68275575331863125</v>
      </c>
      <c r="K4210" s="12">
        <v>-3.9186826910411861</v>
      </c>
      <c r="L4210" s="12">
        <v>0.2164333096344237</v>
      </c>
      <c r="M4210" s="25">
        <f t="shared" si="65"/>
        <v>-0.13404762794611802</v>
      </c>
      <c r="N4210" s="15">
        <v>0</v>
      </c>
    </row>
    <row r="4211" spans="1:14" x14ac:dyDescent="0.3">
      <c r="A4211" s="11">
        <v>8</v>
      </c>
      <c r="B4211" s="12">
        <v>1</v>
      </c>
      <c r="C4211" s="12">
        <v>1.3184875877814517</v>
      </c>
      <c r="D4211" s="12">
        <v>0.52635974245082828</v>
      </c>
      <c r="E4211" s="12">
        <v>0</v>
      </c>
      <c r="F4211" s="12">
        <v>0</v>
      </c>
      <c r="G4211" s="12">
        <f>'[1]Raw Data'!P4211+(1-'[1]Raw Data'!Q4211)+(1-'[1]Raw Data'!S4211)</f>
        <v>1</v>
      </c>
      <c r="H4211" s="13">
        <v>0</v>
      </c>
      <c r="I4211" s="12">
        <v>-0.50073881977869938</v>
      </c>
      <c r="J4211" s="12">
        <v>-0.76125043491632205</v>
      </c>
      <c r="K4211" s="12">
        <v>-0.20921448663011169</v>
      </c>
      <c r="L4211" s="12">
        <v>-0.66316620866545894</v>
      </c>
      <c r="M4211" s="25">
        <f t="shared" si="65"/>
        <v>0.29152433314858772</v>
      </c>
      <c r="N4211" s="14">
        <v>2</v>
      </c>
    </row>
    <row r="4212" spans="1:14" x14ac:dyDescent="0.3">
      <c r="A4212" s="11">
        <v>9</v>
      </c>
      <c r="B4212" s="12">
        <v>1</v>
      </c>
      <c r="C4212" s="12">
        <v>-0.27400904639513746</v>
      </c>
      <c r="D4212" s="12">
        <v>-0.41284316889322853</v>
      </c>
      <c r="E4212" s="12">
        <v>0</v>
      </c>
      <c r="F4212" s="12">
        <v>1</v>
      </c>
      <c r="G4212" s="12">
        <f>'[1]Raw Data'!P4212+(1-'[1]Raw Data'!Q4212)+(1-'[1]Raw Data'!S4212)</f>
        <v>0</v>
      </c>
      <c r="H4212" s="13">
        <v>0</v>
      </c>
      <c r="I4212" s="12">
        <v>0.229025955475476</v>
      </c>
      <c r="J4212" s="12">
        <v>-0.54450394636427735</v>
      </c>
      <c r="K4212" s="12">
        <v>-0.23869884692555909</v>
      </c>
      <c r="L4212" s="12">
        <v>-0.57619048426605024</v>
      </c>
      <c r="M4212" s="25">
        <f t="shared" si="65"/>
        <v>-0.46772480240103509</v>
      </c>
      <c r="N4212" s="14">
        <v>2</v>
      </c>
    </row>
    <row r="4213" spans="1:14" x14ac:dyDescent="0.3">
      <c r="A4213" s="11">
        <v>2</v>
      </c>
      <c r="B4213" s="12">
        <v>1</v>
      </c>
      <c r="C4213" s="12">
        <v>1.3184875877814517</v>
      </c>
      <c r="D4213" s="12">
        <v>1.0857379470013324</v>
      </c>
      <c r="E4213" s="12">
        <v>1</v>
      </c>
      <c r="F4213" s="12">
        <v>1</v>
      </c>
      <c r="G4213" s="12">
        <f>'[1]Raw Data'!P4213+(1-'[1]Raw Data'!Q4213)+(1-'[1]Raw Data'!S4213)</f>
        <v>0</v>
      </c>
      <c r="H4213" s="13">
        <v>0</v>
      </c>
      <c r="I4213" s="12">
        <v>4.143214912710258E-2</v>
      </c>
      <c r="J4213" s="12">
        <v>-0.8732334136151807</v>
      </c>
      <c r="K4213" s="12">
        <v>0.24081719473994781</v>
      </c>
      <c r="L4213" s="12">
        <v>-0.90533757078141097</v>
      </c>
      <c r="M4213" s="25">
        <f t="shared" si="65"/>
        <v>0.19938504561284523</v>
      </c>
      <c r="N4213" s="14">
        <v>2</v>
      </c>
    </row>
    <row r="4214" spans="1:14" x14ac:dyDescent="0.3">
      <c r="A4214" s="11">
        <v>13</v>
      </c>
      <c r="B4214" s="12">
        <v>1</v>
      </c>
      <c r="C4214" s="12">
        <v>-0.57734173861924964</v>
      </c>
      <c r="D4214" s="12">
        <v>-0.78576197192689867</v>
      </c>
      <c r="E4214" s="12">
        <v>1</v>
      </c>
      <c r="F4214" s="12">
        <v>0</v>
      </c>
      <c r="G4214" s="12">
        <f>'[1]Raw Data'!P4214+(1-'[1]Raw Data'!Q4214)+(1-'[1]Raw Data'!S4214)</f>
        <v>1</v>
      </c>
      <c r="H4214" s="13">
        <v>0</v>
      </c>
      <c r="I4214" s="12">
        <v>-5.099388293536853E-2</v>
      </c>
      <c r="J4214" s="12">
        <v>-0.73063804349572858</v>
      </c>
      <c r="K4214" s="12">
        <v>0.20300075964959111</v>
      </c>
      <c r="L4214" s="12">
        <v>-0.86180470988360991</v>
      </c>
      <c r="M4214" s="25">
        <f t="shared" si="65"/>
        <v>0.25399464258495963</v>
      </c>
      <c r="N4214" s="14">
        <v>2</v>
      </c>
    </row>
    <row r="4215" spans="1:14" x14ac:dyDescent="0.3">
      <c r="A4215" s="11">
        <v>2</v>
      </c>
      <c r="B4215" s="12">
        <v>1</v>
      </c>
      <c r="C4215" s="12">
        <v>3.6906963134577149E-2</v>
      </c>
      <c r="D4215" s="12">
        <v>0.20868816949622107</v>
      </c>
      <c r="E4215" s="12">
        <v>0</v>
      </c>
      <c r="F4215" s="12">
        <v>1</v>
      </c>
      <c r="G4215" s="12">
        <f>'[1]Raw Data'!P4215+(1-'[1]Raw Data'!Q4215)+(1-'[1]Raw Data'!S4215)</f>
        <v>1</v>
      </c>
      <c r="H4215" s="13">
        <v>0</v>
      </c>
      <c r="I4215" s="12">
        <v>0.2137514582551451</v>
      </c>
      <c r="J4215" s="12">
        <v>-0.4777117831343527</v>
      </c>
      <c r="K4215" s="12">
        <v>0.11251650819199489</v>
      </c>
      <c r="L4215" s="12">
        <v>-0.36627953643848937</v>
      </c>
      <c r="M4215" s="25">
        <f t="shared" si="65"/>
        <v>-0.10123495006315021</v>
      </c>
      <c r="N4215" s="14">
        <v>2</v>
      </c>
    </row>
    <row r="4216" spans="1:14" x14ac:dyDescent="0.3">
      <c r="A4216" s="11">
        <v>10</v>
      </c>
      <c r="B4216" s="12">
        <v>1</v>
      </c>
      <c r="C4216" s="12">
        <v>0.56015585722117112</v>
      </c>
      <c r="D4216" s="12">
        <v>-0.18494834481709721</v>
      </c>
      <c r="E4216" s="12">
        <v>1</v>
      </c>
      <c r="F4216" s="12">
        <v>1</v>
      </c>
      <c r="G4216" s="12">
        <f>'[1]Raw Data'!P4216+(1-'[1]Raw Data'!Q4216)+(1-'[1]Raw Data'!S4216)</f>
        <v>0</v>
      </c>
      <c r="H4216" s="13">
        <v>0</v>
      </c>
      <c r="I4216" s="12">
        <v>0.62557850385900016</v>
      </c>
      <c r="J4216" s="12">
        <v>-0.63787611788314647</v>
      </c>
      <c r="K4216" s="12">
        <v>1.2805614560190339</v>
      </c>
      <c r="L4216" s="12">
        <v>-0.88008904807658184</v>
      </c>
      <c r="M4216" s="25">
        <f t="shared" si="65"/>
        <v>0.65498295216003377</v>
      </c>
      <c r="N4216" s="14">
        <v>2</v>
      </c>
    </row>
    <row r="4217" spans="1:14" x14ac:dyDescent="0.3">
      <c r="A4217" s="11">
        <v>1</v>
      </c>
      <c r="B4217" s="12">
        <v>1</v>
      </c>
      <c r="C4217" s="12">
        <v>0.56015585722117112</v>
      </c>
      <c r="D4217" s="12">
        <v>0.75425456652696055</v>
      </c>
      <c r="E4217" s="12">
        <v>1</v>
      </c>
      <c r="F4217" s="12">
        <v>0</v>
      </c>
      <c r="G4217" s="12">
        <f>'[1]Raw Data'!P4217+(1-'[1]Raw Data'!Q4217)+(1-'[1]Raw Data'!S4217)</f>
        <v>3</v>
      </c>
      <c r="H4217" s="13">
        <v>0</v>
      </c>
      <c r="I4217" s="12">
        <v>-3.784635063095068</v>
      </c>
      <c r="J4217" s="12">
        <v>0.68275575331863125</v>
      </c>
      <c r="K4217" s="12">
        <v>-3.9186826910411861</v>
      </c>
      <c r="L4217" s="12">
        <v>0.2164333096344237</v>
      </c>
      <c r="M4217" s="25">
        <f t="shared" si="65"/>
        <v>-0.13404762794611802</v>
      </c>
      <c r="N4217" s="15">
        <v>0</v>
      </c>
    </row>
    <row r="4218" spans="1:14" x14ac:dyDescent="0.3">
      <c r="A4218" s="11">
        <v>13</v>
      </c>
      <c r="B4218" s="12">
        <v>1</v>
      </c>
      <c r="C4218" s="12">
        <v>3.6906963134577149E-2</v>
      </c>
      <c r="D4218" s="12">
        <v>-1.8630829584686108</v>
      </c>
      <c r="E4218" s="12">
        <v>1</v>
      </c>
      <c r="F4218" s="12">
        <v>0</v>
      </c>
      <c r="G4218" s="12">
        <f>'[1]Raw Data'!P4218+(1-'[1]Raw Data'!Q4218)+(1-'[1]Raw Data'!S4218)</f>
        <v>3</v>
      </c>
      <c r="H4218" s="13">
        <v>0</v>
      </c>
      <c r="I4218" s="12">
        <v>-2.549509534038322</v>
      </c>
      <c r="J4218" s="12">
        <v>1.0238286939126731</v>
      </c>
      <c r="K4218" s="12">
        <v>-2.2447308299998929</v>
      </c>
      <c r="L4218" s="12">
        <v>0.78771602577790722</v>
      </c>
      <c r="M4218" s="25">
        <f t="shared" si="65"/>
        <v>0.3047787040384291</v>
      </c>
      <c r="N4218" s="15">
        <v>0</v>
      </c>
    </row>
    <row r="4219" spans="1:14" x14ac:dyDescent="0.3">
      <c r="A4219" s="11">
        <v>13</v>
      </c>
      <c r="B4219" s="12">
        <v>1</v>
      </c>
      <c r="C4219" s="12">
        <v>-4.6509527227053281E-2</v>
      </c>
      <c r="D4219" s="12">
        <v>8.4381901818330357E-2</v>
      </c>
      <c r="E4219" s="12">
        <v>1</v>
      </c>
      <c r="F4219" s="12">
        <v>1</v>
      </c>
      <c r="G4219" s="12">
        <f>'[1]Raw Data'!P4219+(1-'[1]Raw Data'!Q4219)+(1-'[1]Raw Data'!S4219)</f>
        <v>0</v>
      </c>
      <c r="H4219" s="13">
        <v>0</v>
      </c>
      <c r="I4219" s="12">
        <v>-1.542020683746625E-2</v>
      </c>
      <c r="J4219" s="12">
        <v>-0.57947123812725165</v>
      </c>
      <c r="K4219" s="12">
        <v>0.11476241110543051</v>
      </c>
      <c r="L4219" s="12">
        <v>-0.76022803445541309</v>
      </c>
      <c r="M4219" s="25">
        <f t="shared" si="65"/>
        <v>0.13018261794289676</v>
      </c>
      <c r="N4219" s="14">
        <v>2</v>
      </c>
    </row>
    <row r="4220" spans="1:14" x14ac:dyDescent="0.3">
      <c r="A4220" s="11">
        <v>13</v>
      </c>
      <c r="B4220" s="12">
        <v>1</v>
      </c>
      <c r="C4220" s="12">
        <v>0.18098999194103088</v>
      </c>
      <c r="D4220" s="12">
        <v>0.55398335749035976</v>
      </c>
      <c r="E4220" s="12">
        <v>0</v>
      </c>
      <c r="F4220" s="12">
        <v>0</v>
      </c>
      <c r="G4220" s="12">
        <f>'[1]Raw Data'!P4220+(1-'[1]Raw Data'!Q4220)+(1-'[1]Raw Data'!S4220)</f>
        <v>1</v>
      </c>
      <c r="H4220" s="13">
        <v>0</v>
      </c>
      <c r="I4220" s="12">
        <v>-3.944062892755705E-2</v>
      </c>
      <c r="J4220" s="12">
        <v>-0.74846246476066403</v>
      </c>
      <c r="K4220" s="12">
        <v>0.1021569327419757</v>
      </c>
      <c r="L4220" s="12">
        <v>-0.74571708082280985</v>
      </c>
      <c r="M4220" s="25">
        <f t="shared" si="65"/>
        <v>0.14159756166953275</v>
      </c>
      <c r="N4220" s="15">
        <v>1</v>
      </c>
    </row>
    <row r="4221" spans="1:14" x14ac:dyDescent="0.3">
      <c r="A4221" s="11">
        <v>2</v>
      </c>
      <c r="B4221" s="12">
        <v>1</v>
      </c>
      <c r="C4221" s="12">
        <v>0.18098999194103088</v>
      </c>
      <c r="D4221" s="12">
        <v>-0.41284316889322853</v>
      </c>
      <c r="E4221" s="12">
        <v>1</v>
      </c>
      <c r="F4221" s="12">
        <v>0</v>
      </c>
      <c r="G4221" s="12">
        <f>'[1]Raw Data'!P4221+(1-'[1]Raw Data'!Q4221)+(1-'[1]Raw Data'!S4221)</f>
        <v>1</v>
      </c>
      <c r="H4221" s="13">
        <v>0</v>
      </c>
      <c r="I4221" s="12">
        <v>-2.376275165311157E-2</v>
      </c>
      <c r="J4221" s="12">
        <v>-0.5233737276562862</v>
      </c>
      <c r="K4221" s="12">
        <v>9.6660842373895023E-2</v>
      </c>
      <c r="L4221" s="12">
        <v>-0.57179352400409711</v>
      </c>
      <c r="M4221" s="25">
        <f t="shared" si="65"/>
        <v>0.12042359402700659</v>
      </c>
      <c r="N4221" s="14">
        <v>2</v>
      </c>
    </row>
    <row r="4222" spans="1:14" x14ac:dyDescent="0.3">
      <c r="A4222" s="11">
        <v>12</v>
      </c>
      <c r="B4222" s="12">
        <v>1</v>
      </c>
      <c r="C4222" s="12">
        <v>3.6906963134577149E-2</v>
      </c>
      <c r="D4222" s="12">
        <v>1.3826918086762925</v>
      </c>
      <c r="E4222" s="12">
        <v>0</v>
      </c>
      <c r="F4222" s="12">
        <v>0</v>
      </c>
      <c r="G4222" s="12">
        <f>'[1]Raw Data'!P4222+(1-'[1]Raw Data'!Q4222)+(1-'[1]Raw Data'!S4222)</f>
        <v>1</v>
      </c>
      <c r="H4222" s="13">
        <v>0</v>
      </c>
      <c r="I4222" s="12">
        <v>-0.95044337906040766</v>
      </c>
      <c r="J4222" s="12">
        <v>-0.34986422353345092</v>
      </c>
      <c r="K4222" s="12">
        <v>-2.2447308299998929</v>
      </c>
      <c r="L4222" s="12">
        <v>0.78771602577790722</v>
      </c>
      <c r="M4222" s="25">
        <f t="shared" si="65"/>
        <v>-1.2942874509394853</v>
      </c>
      <c r="N4222" s="15">
        <v>0</v>
      </c>
    </row>
    <row r="4223" spans="1:14" x14ac:dyDescent="0.3">
      <c r="A4223" s="11">
        <v>2</v>
      </c>
      <c r="B4223" s="12">
        <v>1</v>
      </c>
      <c r="C4223" s="12">
        <v>2.6834847027899564</v>
      </c>
      <c r="D4223" s="12">
        <v>1.5553394026733618</v>
      </c>
      <c r="E4223" s="12">
        <v>0</v>
      </c>
      <c r="F4223" s="12">
        <v>0</v>
      </c>
      <c r="G4223" s="12">
        <f>'[1]Raw Data'!P4223+(1-'[1]Raw Data'!Q4223)+(1-'[1]Raw Data'!S4223)</f>
        <v>1</v>
      </c>
      <c r="H4223" s="13">
        <v>0</v>
      </c>
      <c r="I4223" s="12">
        <v>0.62275050581546498</v>
      </c>
      <c r="J4223" s="12">
        <v>-0.94589420020869464</v>
      </c>
      <c r="K4223" s="12">
        <v>0.84361066107216076</v>
      </c>
      <c r="L4223" s="12">
        <v>-0.76126746831787206</v>
      </c>
      <c r="M4223" s="25">
        <f t="shared" si="65"/>
        <v>0.22086015525669578</v>
      </c>
      <c r="N4223" s="14">
        <v>2</v>
      </c>
    </row>
    <row r="4224" spans="1:14" x14ac:dyDescent="0.3">
      <c r="A4224" s="11">
        <v>2</v>
      </c>
      <c r="B4224" s="12">
        <v>1</v>
      </c>
      <c r="C4224" s="12">
        <v>0.78765537638925531</v>
      </c>
      <c r="D4224" s="12">
        <v>1.2031383109193408</v>
      </c>
      <c r="E4224" s="12">
        <v>1</v>
      </c>
      <c r="F4224" s="12">
        <v>0</v>
      </c>
      <c r="G4224" s="12">
        <f>'[1]Raw Data'!P4224+(1-'[1]Raw Data'!Q4224)+(1-'[1]Raw Data'!S4224)</f>
        <v>1</v>
      </c>
      <c r="H4224" s="13">
        <v>0</v>
      </c>
      <c r="I4224" s="12">
        <v>6.54525712172003E-2</v>
      </c>
      <c r="J4224" s="12">
        <v>-0.70424218698177898</v>
      </c>
      <c r="K4224" s="12">
        <v>7.6945976015073803E-2</v>
      </c>
      <c r="L4224" s="12">
        <v>-0.71669517355761203</v>
      </c>
      <c r="M4224" s="25">
        <f t="shared" si="65"/>
        <v>1.1493404797873502E-2</v>
      </c>
      <c r="N4224" s="14">
        <v>2</v>
      </c>
    </row>
    <row r="4225" spans="1:14" x14ac:dyDescent="0.3">
      <c r="A4225" s="11">
        <v>9</v>
      </c>
      <c r="B4225" s="12">
        <v>1</v>
      </c>
      <c r="C4225" s="12">
        <v>-1.2598402961235022</v>
      </c>
      <c r="D4225" s="12">
        <v>-0.75813835688736719</v>
      </c>
      <c r="E4225" s="12">
        <v>1</v>
      </c>
      <c r="F4225" s="12">
        <v>0</v>
      </c>
      <c r="G4225" s="12">
        <f>'[1]Raw Data'!P4225+(1-'[1]Raw Data'!Q4225)+(1-'[1]Raw Data'!S4225)</f>
        <v>1</v>
      </c>
      <c r="H4225" s="13">
        <v>0</v>
      </c>
      <c r="I4225" s="12">
        <v>1.0987230894670279E-2</v>
      </c>
      <c r="J4225" s="12">
        <v>-0.62021277244709816</v>
      </c>
      <c r="K4225" s="12">
        <v>-1.129237252909435E-2</v>
      </c>
      <c r="L4225" s="12">
        <v>-0.61511849812940644</v>
      </c>
      <c r="M4225" s="25">
        <f t="shared" si="65"/>
        <v>-2.227960342376463E-2</v>
      </c>
      <c r="N4225" s="14">
        <v>2</v>
      </c>
    </row>
    <row r="4226" spans="1:14" x14ac:dyDescent="0.3">
      <c r="A4226" s="11">
        <v>10</v>
      </c>
      <c r="B4226" s="12">
        <v>1</v>
      </c>
      <c r="C4226" s="12">
        <v>0.10515681888500282</v>
      </c>
      <c r="D4226" s="12">
        <v>-0.43356088017287664</v>
      </c>
      <c r="E4226" s="12">
        <v>0</v>
      </c>
      <c r="F4226" s="12">
        <v>1</v>
      </c>
      <c r="G4226" s="12">
        <f>'[1]Raw Data'!P4226+(1-'[1]Raw Data'!Q4226)+(1-'[1]Raw Data'!S4226)</f>
        <v>0</v>
      </c>
      <c r="H4226" s="13">
        <v>0</v>
      </c>
      <c r="I4226" s="12">
        <v>0.44446739160271631</v>
      </c>
      <c r="J4226" s="12">
        <v>-0.52128041025958738</v>
      </c>
      <c r="K4226" s="12">
        <v>1.4750717034303029</v>
      </c>
      <c r="L4226" s="12">
        <v>-0.60121195376612713</v>
      </c>
      <c r="M4226" s="25">
        <f t="shared" ref="M4226:M4289" si="66">K4226-I4226</f>
        <v>1.0306043118275867</v>
      </c>
      <c r="N4226" s="14">
        <v>2</v>
      </c>
    </row>
    <row r="4227" spans="1:14" x14ac:dyDescent="0.3">
      <c r="A4227" s="11">
        <v>2</v>
      </c>
      <c r="B4227" s="12">
        <v>1</v>
      </c>
      <c r="C4227" s="12">
        <v>0.56015585722117112</v>
      </c>
      <c r="D4227" s="12">
        <v>1.023584813162389</v>
      </c>
      <c r="E4227" s="12">
        <v>0</v>
      </c>
      <c r="F4227" s="12">
        <v>0</v>
      </c>
      <c r="G4227" s="12">
        <f>'[1]Raw Data'!P4227+(1-'[1]Raw Data'!Q4227)+(1-'[1]Raw Data'!S4227)</f>
        <v>1</v>
      </c>
      <c r="H4227" s="13">
        <v>0</v>
      </c>
      <c r="I4227" s="12">
        <v>0.55382233935650338</v>
      </c>
      <c r="J4227" s="12">
        <v>-0.29684808898760168</v>
      </c>
      <c r="K4227" s="12">
        <v>0.53169155938640567</v>
      </c>
      <c r="L4227" s="12">
        <v>-0.42293480056902238</v>
      </c>
      <c r="M4227" s="25">
        <f t="shared" si="66"/>
        <v>-2.2130779970097714E-2</v>
      </c>
      <c r="N4227" s="14">
        <v>2</v>
      </c>
    </row>
    <row r="4228" spans="1:14" x14ac:dyDescent="0.3">
      <c r="A4228" s="11">
        <v>2</v>
      </c>
      <c r="B4228" s="12">
        <v>0</v>
      </c>
      <c r="C4228" s="12">
        <v>2.9323645828974773E-2</v>
      </c>
      <c r="D4228" s="12">
        <v>-0.50261991777170434</v>
      </c>
      <c r="E4228" s="12">
        <v>1</v>
      </c>
      <c r="F4228" s="12">
        <v>1</v>
      </c>
      <c r="G4228" s="12">
        <f>'[1]Raw Data'!P4228+(1-'[1]Raw Data'!Q4228)+(1-'[1]Raw Data'!S4228)</f>
        <v>0</v>
      </c>
      <c r="H4228" s="13">
        <v>0</v>
      </c>
      <c r="I4228" s="12">
        <v>-7.7404398425521173E-2</v>
      </c>
      <c r="J4228" s="12">
        <v>-0.1913384629623166</v>
      </c>
      <c r="K4228" s="12">
        <v>0.50326274525895043</v>
      </c>
      <c r="L4228" s="12">
        <v>-0.36947172023766212</v>
      </c>
      <c r="M4228" s="25">
        <f t="shared" si="66"/>
        <v>0.58066714368447159</v>
      </c>
      <c r="N4228" s="15">
        <v>0</v>
      </c>
    </row>
    <row r="4229" spans="1:14" x14ac:dyDescent="0.3">
      <c r="A4229" s="11">
        <v>2</v>
      </c>
      <c r="B4229" s="12">
        <v>1</v>
      </c>
      <c r="C4229" s="12">
        <v>-0.57734173861924964</v>
      </c>
      <c r="D4229" s="12">
        <v>-0.5923966666501802</v>
      </c>
      <c r="E4229" s="12">
        <v>1</v>
      </c>
      <c r="F4229" s="12">
        <v>1</v>
      </c>
      <c r="G4229" s="12">
        <f>'[1]Raw Data'!P4229+(1-'[1]Raw Data'!Q4229)+(1-'[1]Raw Data'!S4229)</f>
        <v>0</v>
      </c>
      <c r="H4229" s="13">
        <v>0</v>
      </c>
      <c r="I4229" s="12">
        <v>-3.944062892755705E-2</v>
      </c>
      <c r="J4229" s="12">
        <v>-0.74846246476066403</v>
      </c>
      <c r="K4229" s="12">
        <v>0.20650858239826039</v>
      </c>
      <c r="L4229" s="12">
        <v>-0.69824611994532437</v>
      </c>
      <c r="M4229" s="25">
        <f t="shared" si="66"/>
        <v>0.24594921132581743</v>
      </c>
      <c r="N4229" s="14">
        <v>2</v>
      </c>
    </row>
    <row r="4230" spans="1:14" x14ac:dyDescent="0.3">
      <c r="A4230" s="11">
        <v>2</v>
      </c>
      <c r="B4230" s="12">
        <v>0</v>
      </c>
      <c r="C4230" s="12">
        <v>3.6906963134577149E-2</v>
      </c>
      <c r="D4230" s="12">
        <v>0.51945383869094586</v>
      </c>
      <c r="E4230" s="12">
        <v>0</v>
      </c>
      <c r="F4230" s="12">
        <v>0</v>
      </c>
      <c r="G4230" s="12">
        <f>'[1]Raw Data'!P4230+(1-'[1]Raw Data'!Q4230)+(1-'[1]Raw Data'!S4230)</f>
        <v>1</v>
      </c>
      <c r="H4230" s="13">
        <v>2</v>
      </c>
      <c r="I4230" s="12">
        <v>1.7828962775001449E-2</v>
      </c>
      <c r="J4230" s="12">
        <v>-0.58754164421004129</v>
      </c>
      <c r="K4230" s="12">
        <v>1.7622670675157569E-2</v>
      </c>
      <c r="L4230" s="12">
        <v>-0.59223463956207145</v>
      </c>
      <c r="M4230" s="25">
        <f t="shared" si="66"/>
        <v>-2.0629209984387997E-4</v>
      </c>
      <c r="N4230" s="15">
        <v>1</v>
      </c>
    </row>
    <row r="4231" spans="1:14" x14ac:dyDescent="0.3">
      <c r="A4231" s="11">
        <v>5</v>
      </c>
      <c r="B4231" s="12">
        <v>1</v>
      </c>
      <c r="C4231" s="12">
        <v>3.6906963134577149E-2</v>
      </c>
      <c r="D4231" s="12">
        <v>8.4381901818330357E-2</v>
      </c>
      <c r="E4231" s="12">
        <v>0</v>
      </c>
      <c r="F4231" s="12">
        <v>1</v>
      </c>
      <c r="G4231" s="12">
        <f>'[1]Raw Data'!P4231+(1-'[1]Raw Data'!Q4231)+(1-'[1]Raw Data'!S4231)</f>
        <v>1</v>
      </c>
      <c r="H4231" s="13">
        <v>1</v>
      </c>
      <c r="I4231" s="12">
        <v>5.9296713538875917E-2</v>
      </c>
      <c r="J4231" s="12">
        <v>3.396892662944051</v>
      </c>
      <c r="K4231" s="12">
        <v>-2.0502278828041649</v>
      </c>
      <c r="L4231" s="12">
        <v>5.8235990408823737</v>
      </c>
      <c r="M4231" s="25">
        <f t="shared" si="66"/>
        <v>-2.1095245963430407</v>
      </c>
      <c r="N4231" s="15">
        <v>0</v>
      </c>
    </row>
    <row r="4232" spans="1:14" x14ac:dyDescent="0.3">
      <c r="A4232" s="11">
        <v>10</v>
      </c>
      <c r="B4232" s="12">
        <v>1</v>
      </c>
      <c r="C4232" s="12">
        <v>0.33265633805308698</v>
      </c>
      <c r="D4232" s="12">
        <v>-0.82719739448619489</v>
      </c>
      <c r="E4232" s="12">
        <v>0</v>
      </c>
      <c r="F4232" s="12">
        <v>0</v>
      </c>
      <c r="G4232" s="12">
        <f>'[1]Raw Data'!P4232+(1-'[1]Raw Data'!Q4232)+(1-'[1]Raw Data'!S4232)</f>
        <v>1</v>
      </c>
      <c r="H4232" s="13">
        <v>1</v>
      </c>
      <c r="I4232" s="12">
        <v>0.63419602434096789</v>
      </c>
      <c r="J4232" s="12">
        <v>-0.85722133458998795</v>
      </c>
      <c r="K4232" s="12">
        <v>1.212491872856392</v>
      </c>
      <c r="L4232" s="12">
        <v>-0.80172989846053988</v>
      </c>
      <c r="M4232" s="25">
        <f t="shared" si="66"/>
        <v>0.57829584851542415</v>
      </c>
      <c r="N4232" s="14">
        <v>2</v>
      </c>
    </row>
    <row r="4233" spans="1:14" x14ac:dyDescent="0.3">
      <c r="A4233" s="11">
        <v>8</v>
      </c>
      <c r="B4233" s="12">
        <v>0</v>
      </c>
      <c r="C4233" s="12">
        <v>0.56015585722117112</v>
      </c>
      <c r="D4233" s="12">
        <v>0.20868816949622107</v>
      </c>
      <c r="E4233" s="12">
        <v>0</v>
      </c>
      <c r="F4233" s="12">
        <v>0</v>
      </c>
      <c r="G4233" s="12">
        <f>'[1]Raw Data'!P4233+(1-'[1]Raw Data'!Q4233)+(1-'[1]Raw Data'!S4233)</f>
        <v>2</v>
      </c>
      <c r="H4233" s="13">
        <v>0</v>
      </c>
      <c r="I4233" s="12">
        <v>-0.29862246155666378</v>
      </c>
      <c r="J4233" s="12">
        <v>-0.2056497884345441</v>
      </c>
      <c r="K4233" s="12">
        <v>-0.23621744724775201</v>
      </c>
      <c r="L4233" s="12">
        <v>-0.40831497874900691</v>
      </c>
      <c r="M4233" s="25">
        <f t="shared" si="66"/>
        <v>6.2405014308911766E-2</v>
      </c>
      <c r="N4233" s="15">
        <v>1</v>
      </c>
    </row>
    <row r="4234" spans="1:14" x14ac:dyDescent="0.3">
      <c r="A4234" s="11">
        <v>12</v>
      </c>
      <c r="B4234" s="12">
        <v>1</v>
      </c>
      <c r="C4234" s="12">
        <v>0.10515681888500282</v>
      </c>
      <c r="D4234" s="12">
        <v>-0.43356088017287664</v>
      </c>
      <c r="E4234" s="12">
        <v>0</v>
      </c>
      <c r="F4234" s="12">
        <v>0</v>
      </c>
      <c r="G4234" s="12">
        <f>'[1]Raw Data'!P4234+(1-'[1]Raw Data'!Q4234)+(1-'[1]Raw Data'!S4234)</f>
        <v>3</v>
      </c>
      <c r="H4234" s="13">
        <v>0</v>
      </c>
      <c r="I4234" s="12">
        <v>2.0060170978058629E-2</v>
      </c>
      <c r="J4234" s="12">
        <v>0.1136193944508173</v>
      </c>
      <c r="K4234" s="12">
        <v>-0.3143317171062725</v>
      </c>
      <c r="L4234" s="12">
        <v>-0.489124762470448</v>
      </c>
      <c r="M4234" s="25">
        <f t="shared" si="66"/>
        <v>-0.33439188808433112</v>
      </c>
      <c r="N4234" s="15">
        <v>0</v>
      </c>
    </row>
    <row r="4235" spans="1:14" x14ac:dyDescent="0.3">
      <c r="A4235" s="11">
        <v>10</v>
      </c>
      <c r="B4235" s="12">
        <v>1</v>
      </c>
      <c r="C4235" s="12">
        <v>0.48432268416514307</v>
      </c>
      <c r="D4235" s="12">
        <v>0.24321768829563492</v>
      </c>
      <c r="E4235" s="12">
        <v>1</v>
      </c>
      <c r="F4235" s="12">
        <v>0</v>
      </c>
      <c r="G4235" s="12">
        <f>'[1]Raw Data'!P4235+(1-'[1]Raw Data'!Q4235)+(1-'[1]Raw Data'!S4235)</f>
        <v>1</v>
      </c>
      <c r="H4235" s="13">
        <v>0</v>
      </c>
      <c r="I4235" s="12">
        <v>0.84105504320525903</v>
      </c>
      <c r="J4235" s="12">
        <v>-0.82075679983134053</v>
      </c>
      <c r="K4235" s="12">
        <v>1.064528746248915</v>
      </c>
      <c r="L4235" s="12">
        <v>-0.74282719254882468</v>
      </c>
      <c r="M4235" s="25">
        <f t="shared" si="66"/>
        <v>0.22347370304365599</v>
      </c>
      <c r="N4235" s="14">
        <v>2</v>
      </c>
    </row>
    <row r="4236" spans="1:14" x14ac:dyDescent="0.3">
      <c r="A4236" s="11">
        <v>8</v>
      </c>
      <c r="B4236" s="12">
        <v>1</v>
      </c>
      <c r="C4236" s="12">
        <v>-1.4873398152915862</v>
      </c>
      <c r="D4236" s="12">
        <v>-1.3520460802372853</v>
      </c>
      <c r="E4236" s="12">
        <v>1</v>
      </c>
      <c r="F4236" s="12">
        <v>0</v>
      </c>
      <c r="G4236" s="12">
        <f>'[1]Raw Data'!P4236+(1-'[1]Raw Data'!Q4236)+(1-'[1]Raw Data'!S4236)</f>
        <v>1</v>
      </c>
      <c r="H4236" s="13">
        <v>0</v>
      </c>
      <c r="I4236" s="12">
        <v>-0.30027446529393209</v>
      </c>
      <c r="J4236" s="12">
        <v>4.6175580567231651E-2</v>
      </c>
      <c r="K4236" s="12">
        <v>-0.1849888849802977</v>
      </c>
      <c r="L4236" s="12">
        <v>-0.29969071327699592</v>
      </c>
      <c r="M4236" s="25">
        <f t="shared" si="66"/>
        <v>0.11528558031363439</v>
      </c>
      <c r="N4236" s="15">
        <v>1</v>
      </c>
    </row>
    <row r="4237" spans="1:14" x14ac:dyDescent="0.3">
      <c r="A4237" s="11">
        <v>2</v>
      </c>
      <c r="B4237" s="12">
        <v>1</v>
      </c>
      <c r="C4237" s="12">
        <v>3.6906963134577149E-2</v>
      </c>
      <c r="D4237" s="12">
        <v>-1.8630829584686108</v>
      </c>
      <c r="E4237" s="12">
        <v>1</v>
      </c>
      <c r="F4237" s="12">
        <v>0</v>
      </c>
      <c r="G4237" s="12">
        <f>'[1]Raw Data'!P4237+(1-'[1]Raw Data'!Q4237)+(1-'[1]Raw Data'!S4237)</f>
        <v>1</v>
      </c>
      <c r="H4237" s="13">
        <v>0</v>
      </c>
      <c r="I4237" s="12">
        <v>-0.51430708001626424</v>
      </c>
      <c r="J4237" s="12">
        <v>-0.34148294218045933</v>
      </c>
      <c r="K4237" s="12">
        <v>-0.4681961101720804</v>
      </c>
      <c r="L4237" s="12">
        <v>-0.25583207623040471</v>
      </c>
      <c r="M4237" s="25">
        <f t="shared" si="66"/>
        <v>4.6110969844183836E-2</v>
      </c>
      <c r="N4237" s="15">
        <v>1</v>
      </c>
    </row>
    <row r="4238" spans="1:14" x14ac:dyDescent="0.3">
      <c r="A4238" s="11">
        <v>13</v>
      </c>
      <c r="B4238" s="12">
        <v>1</v>
      </c>
      <c r="C4238" s="12">
        <v>-4.6509527227053281E-2</v>
      </c>
      <c r="D4238" s="12">
        <v>-0.13660701849791759</v>
      </c>
      <c r="E4238" s="12">
        <v>1</v>
      </c>
      <c r="F4238" s="12">
        <v>1</v>
      </c>
      <c r="G4238" s="12">
        <f>'[1]Raw Data'!P4238+(1-'[1]Raw Data'!Q4238)+(1-'[1]Raw Data'!S4238)</f>
        <v>0</v>
      </c>
      <c r="H4238" s="13">
        <v>0</v>
      </c>
      <c r="I4238" s="12">
        <v>-0.12031340698222361</v>
      </c>
      <c r="J4238" s="12">
        <v>-0.62369151590613681</v>
      </c>
      <c r="K4238" s="12">
        <v>0.26053206109877652</v>
      </c>
      <c r="L4238" s="12">
        <v>-0.76043592122790482</v>
      </c>
      <c r="M4238" s="25">
        <f t="shared" si="66"/>
        <v>0.38084546808100012</v>
      </c>
      <c r="N4238" s="14">
        <v>2</v>
      </c>
    </row>
    <row r="4239" spans="1:14" x14ac:dyDescent="0.3">
      <c r="A4239" s="11">
        <v>10</v>
      </c>
      <c r="B4239" s="12">
        <v>1</v>
      </c>
      <c r="C4239" s="12">
        <v>-0.42567539250719355</v>
      </c>
      <c r="D4239" s="12">
        <v>-0.37831365009381468</v>
      </c>
      <c r="E4239" s="12">
        <v>1</v>
      </c>
      <c r="F4239" s="12">
        <v>0</v>
      </c>
      <c r="G4239" s="12">
        <f>'[1]Raw Data'!P4239+(1-'[1]Raw Data'!Q4239)+(1-'[1]Raw Data'!S4239)</f>
        <v>1</v>
      </c>
      <c r="H4239" s="13">
        <v>0</v>
      </c>
      <c r="I4239" s="12">
        <v>0.23583631671397789</v>
      </c>
      <c r="J4239" s="12">
        <v>-0.61150340794384372</v>
      </c>
      <c r="K4239" s="12">
        <v>0.4129968960596726</v>
      </c>
      <c r="L4239" s="12">
        <v>-0.60388972569216948</v>
      </c>
      <c r="M4239" s="25">
        <f t="shared" si="66"/>
        <v>0.17716057934569471</v>
      </c>
      <c r="N4239" s="15">
        <v>1</v>
      </c>
    </row>
    <row r="4240" spans="1:14" x14ac:dyDescent="0.3">
      <c r="A4240" s="11">
        <v>5</v>
      </c>
      <c r="B4240" s="12">
        <v>1</v>
      </c>
      <c r="C4240" s="12">
        <v>-0.72900808473130574</v>
      </c>
      <c r="D4240" s="12">
        <v>1.5322864219503612E-2</v>
      </c>
      <c r="E4240" s="12">
        <v>0</v>
      </c>
      <c r="F4240" s="12">
        <v>0</v>
      </c>
      <c r="G4240" s="12">
        <f>'[1]Raw Data'!P4240+(1-'[1]Raw Data'!Q4240)+(1-'[1]Raw Data'!S4240)</f>
        <v>3</v>
      </c>
      <c r="H4240" s="13">
        <v>0</v>
      </c>
      <c r="I4240" s="12">
        <v>-0.76697419597867522</v>
      </c>
      <c r="J4240" s="12">
        <v>-0.26404791465185018</v>
      </c>
      <c r="K4240" s="12">
        <v>-0.71654013772690939</v>
      </c>
      <c r="L4240" s="12">
        <v>-0.24583597223605269</v>
      </c>
      <c r="M4240" s="25">
        <f t="shared" si="66"/>
        <v>5.0434058251765834E-2</v>
      </c>
      <c r="N4240" s="15">
        <v>0</v>
      </c>
    </row>
    <row r="4241" spans="1:14" x14ac:dyDescent="0.3">
      <c r="A4241" s="11">
        <v>5</v>
      </c>
      <c r="B4241" s="12">
        <v>1</v>
      </c>
      <c r="C4241" s="12">
        <v>-0.19817587333910938</v>
      </c>
      <c r="D4241" s="12">
        <v>2.2804592974610531</v>
      </c>
      <c r="E4241" s="12">
        <v>1</v>
      </c>
      <c r="F4241" s="12">
        <v>0</v>
      </c>
      <c r="G4241" s="12">
        <f>'[1]Raw Data'!P4241+(1-'[1]Raw Data'!Q4241)+(1-'[1]Raw Data'!S4241)</f>
        <v>1</v>
      </c>
      <c r="H4241" s="13">
        <v>1</v>
      </c>
      <c r="I4241" s="12">
        <v>0.24865417048388569</v>
      </c>
      <c r="J4241" s="12">
        <v>-0.98688658132569529</v>
      </c>
      <c r="K4241" s="12">
        <v>0.31095397455258039</v>
      </c>
      <c r="L4241" s="12">
        <v>-0.81847973575830058</v>
      </c>
      <c r="M4241" s="25">
        <f t="shared" si="66"/>
        <v>6.2299804068694703E-2</v>
      </c>
      <c r="N4241" s="14">
        <v>2</v>
      </c>
    </row>
    <row r="4242" spans="1:14" x14ac:dyDescent="0.3">
      <c r="A4242" s="11">
        <v>5</v>
      </c>
      <c r="B4242" s="12">
        <v>1</v>
      </c>
      <c r="C4242" s="12">
        <v>-0.57734173861924964</v>
      </c>
      <c r="D4242" s="12">
        <v>-0.48190220649205628</v>
      </c>
      <c r="E4242" s="12">
        <v>0</v>
      </c>
      <c r="F4242" s="12">
        <v>0</v>
      </c>
      <c r="G4242" s="12">
        <f>'[1]Raw Data'!P4242+(1-'[1]Raw Data'!Q4242)+(1-'[1]Raw Data'!S4242)</f>
        <v>1</v>
      </c>
      <c r="H4242" s="13">
        <v>0</v>
      </c>
      <c r="I4242" s="12">
        <v>0.26277180342442868</v>
      </c>
      <c r="J4242" s="12">
        <v>-0.80261727932234583</v>
      </c>
      <c r="K4242" s="12">
        <v>0.40450970720138429</v>
      </c>
      <c r="L4242" s="12">
        <v>-0.53481448534914244</v>
      </c>
      <c r="M4242" s="25">
        <f t="shared" si="66"/>
        <v>0.14173790377695561</v>
      </c>
      <c r="N4242" s="14">
        <v>2</v>
      </c>
    </row>
    <row r="4243" spans="1:14" x14ac:dyDescent="0.3">
      <c r="A4243" s="11">
        <v>10</v>
      </c>
      <c r="B4243" s="12">
        <v>1</v>
      </c>
      <c r="C4243" s="12">
        <v>0.56015585722117112</v>
      </c>
      <c r="D4243" s="12">
        <v>1.00286710188274</v>
      </c>
      <c r="E4243" s="12">
        <v>1</v>
      </c>
      <c r="F4243" s="12">
        <v>0</v>
      </c>
      <c r="G4243" s="12">
        <f>'[1]Raw Data'!P4243+(1-'[1]Raw Data'!Q4243)+(1-'[1]Raw Data'!S4243)</f>
        <v>3</v>
      </c>
      <c r="H4243" s="13">
        <v>0</v>
      </c>
      <c r="I4243" s="12">
        <v>0.72558852172149657</v>
      </c>
      <c r="J4243" s="12">
        <v>-0.64261444101781906</v>
      </c>
      <c r="K4243" s="12">
        <v>0.93854599391932569</v>
      </c>
      <c r="L4243" s="12">
        <v>-0.59780057595786318</v>
      </c>
      <c r="M4243" s="25">
        <f t="shared" si="66"/>
        <v>0.21295747219782912</v>
      </c>
      <c r="N4243" s="15">
        <v>0</v>
      </c>
    </row>
    <row r="4244" spans="1:14" x14ac:dyDescent="0.3">
      <c r="A4244" s="11">
        <v>2</v>
      </c>
      <c r="B4244" s="12">
        <v>1</v>
      </c>
      <c r="C4244" s="12">
        <v>-1.6390061614036424</v>
      </c>
      <c r="D4244" s="12">
        <v>-1.0758099298419743</v>
      </c>
      <c r="E4244" s="12">
        <v>1</v>
      </c>
      <c r="F4244" s="12">
        <v>0</v>
      </c>
      <c r="G4244" s="12">
        <f>'[1]Raw Data'!P4244+(1-'[1]Raw Data'!Q4244)+(1-'[1]Raw Data'!S4244)</f>
        <v>2</v>
      </c>
      <c r="H4244" s="13">
        <v>0</v>
      </c>
      <c r="I4244" s="12">
        <v>0.2026154399853233</v>
      </c>
      <c r="J4244" s="12">
        <v>-5.204365830865385E-3</v>
      </c>
      <c r="K4244" s="12">
        <v>5.0063094093306823E-2</v>
      </c>
      <c r="L4244" s="12">
        <v>4.1720467493881259E-2</v>
      </c>
      <c r="M4244" s="25">
        <f t="shared" si="66"/>
        <v>-0.15255234589201649</v>
      </c>
      <c r="N4244" s="15">
        <v>0</v>
      </c>
    </row>
    <row r="4245" spans="1:14" x14ac:dyDescent="0.3">
      <c r="A4245" s="11">
        <v>4</v>
      </c>
      <c r="B4245" s="12">
        <v>1</v>
      </c>
      <c r="C4245" s="12">
        <v>-4.6509527227053281E-2</v>
      </c>
      <c r="D4245" s="12">
        <v>0.66447781764848368</v>
      </c>
      <c r="E4245" s="12">
        <v>1</v>
      </c>
      <c r="F4245" s="12">
        <v>0</v>
      </c>
      <c r="G4245" s="12">
        <f>'[1]Raw Data'!P4245+(1-'[1]Raw Data'!Q4245)+(1-'[1]Raw Data'!S4245)</f>
        <v>1</v>
      </c>
      <c r="H4245" s="13">
        <v>0</v>
      </c>
      <c r="I4245" s="12">
        <v>0.56216094463798116</v>
      </c>
      <c r="J4245" s="12">
        <v>0.80753895207560289</v>
      </c>
      <c r="K4245" s="12">
        <v>0.84998862591760549</v>
      </c>
      <c r="L4245" s="12">
        <v>-9.8222886716372304E-2</v>
      </c>
      <c r="M4245" s="25">
        <f t="shared" si="66"/>
        <v>0.28782768127962433</v>
      </c>
      <c r="N4245" s="15">
        <v>1</v>
      </c>
    </row>
    <row r="4246" spans="1:14" x14ac:dyDescent="0.3">
      <c r="A4246" s="11">
        <v>1</v>
      </c>
      <c r="B4246" s="12">
        <v>1</v>
      </c>
      <c r="C4246" s="12">
        <v>1.3184875877814517</v>
      </c>
      <c r="D4246" s="12">
        <v>1.9075404944273828</v>
      </c>
      <c r="E4246" s="12">
        <v>1</v>
      </c>
      <c r="F4246" s="12">
        <v>0</v>
      </c>
      <c r="G4246" s="12">
        <f>'[1]Raw Data'!P4246+(1-'[1]Raw Data'!Q4246)+(1-'[1]Raw Data'!S4246)</f>
        <v>1</v>
      </c>
      <c r="H4246" s="13">
        <v>0</v>
      </c>
      <c r="I4246" s="12">
        <v>3.8994364479202761</v>
      </c>
      <c r="J4246" s="12">
        <v>4.9261882432038717E-2</v>
      </c>
      <c r="K4246" s="12">
        <v>3.341188283080005</v>
      </c>
      <c r="L4246" s="12">
        <v>0.27170194185638591</v>
      </c>
      <c r="M4246" s="25">
        <f t="shared" si="66"/>
        <v>-0.55824816484027107</v>
      </c>
      <c r="N4246" s="15">
        <v>0</v>
      </c>
    </row>
    <row r="4247" spans="1:14" x14ac:dyDescent="0.3">
      <c r="A4247" s="11">
        <v>14</v>
      </c>
      <c r="B4247" s="12">
        <v>1</v>
      </c>
      <c r="C4247" s="12">
        <v>-1.108173950011446</v>
      </c>
      <c r="D4247" s="12">
        <v>-1.0758099298419743</v>
      </c>
      <c r="E4247" s="12">
        <v>1</v>
      </c>
      <c r="F4247" s="12">
        <v>0</v>
      </c>
      <c r="G4247" s="12">
        <f>'[1]Raw Data'!P4247+(1-'[1]Raw Data'!Q4247)+(1-'[1]Raw Data'!S4247)</f>
        <v>3</v>
      </c>
      <c r="H4247" s="13">
        <v>0</v>
      </c>
      <c r="I4247" s="12">
        <v>-1.413378986956249</v>
      </c>
      <c r="J4247" s="12">
        <v>1.3680739549159751</v>
      </c>
      <c r="K4247" s="12">
        <v>-1.9099404577916339</v>
      </c>
      <c r="L4247" s="12">
        <v>0.90197256900660383</v>
      </c>
      <c r="M4247" s="25">
        <f t="shared" si="66"/>
        <v>-0.49656147083538493</v>
      </c>
      <c r="N4247" s="15">
        <v>0</v>
      </c>
    </row>
    <row r="4248" spans="1:14" x14ac:dyDescent="0.3">
      <c r="A4248" s="11">
        <v>8</v>
      </c>
      <c r="B4248" s="12">
        <v>0</v>
      </c>
      <c r="C4248" s="12">
        <v>1.3184875877814517</v>
      </c>
      <c r="D4248" s="12">
        <v>-0.47499630273217386</v>
      </c>
      <c r="E4248" s="12">
        <v>0</v>
      </c>
      <c r="F4248" s="12">
        <v>0</v>
      </c>
      <c r="G4248" s="12">
        <f>'[1]Raw Data'!P4248+(1-'[1]Raw Data'!Q4248)+(1-'[1]Raw Data'!S4248)</f>
        <v>2</v>
      </c>
      <c r="H4248" s="13">
        <v>1</v>
      </c>
      <c r="I4248" s="12">
        <v>5.6132340889008647</v>
      </c>
      <c r="J4248" s="12">
        <v>0.81888504341026647</v>
      </c>
      <c r="K4248" s="12">
        <v>4.3983439071693384</v>
      </c>
      <c r="L4248" s="12">
        <v>1.4656924321159781</v>
      </c>
      <c r="M4248" s="25">
        <f t="shared" si="66"/>
        <v>-1.2148901817315263</v>
      </c>
      <c r="N4248" s="15">
        <v>0</v>
      </c>
    </row>
    <row r="4249" spans="1:14" x14ac:dyDescent="0.3">
      <c r="A4249" s="11">
        <v>2</v>
      </c>
      <c r="B4249" s="12">
        <v>0</v>
      </c>
      <c r="C4249" s="12">
        <v>-2.473171065019951</v>
      </c>
      <c r="D4249" s="12">
        <v>-1.8630829584686108</v>
      </c>
      <c r="E4249" s="12">
        <v>0</v>
      </c>
      <c r="F4249" s="12">
        <v>0</v>
      </c>
      <c r="G4249" s="12">
        <f>'[1]Raw Data'!P4249+(1-'[1]Raw Data'!Q4249)+(1-'[1]Raw Data'!S4249)</f>
        <v>2</v>
      </c>
      <c r="H4249" s="13">
        <v>1</v>
      </c>
      <c r="I4249" s="12">
        <v>0.1597064314286209</v>
      </c>
      <c r="J4249" s="12">
        <v>-0.43755741877468551</v>
      </c>
      <c r="K4249" s="12">
        <v>3.363345055663635E-2</v>
      </c>
      <c r="L4249" s="12">
        <v>-0.49923875584109823</v>
      </c>
      <c r="M4249" s="25">
        <f t="shared" si="66"/>
        <v>-0.12607298087198454</v>
      </c>
      <c r="N4249" s="14">
        <v>2</v>
      </c>
    </row>
    <row r="4250" spans="1:14" x14ac:dyDescent="0.3">
      <c r="A4250" s="11">
        <v>10</v>
      </c>
      <c r="B4250" s="12">
        <v>1</v>
      </c>
      <c r="C4250" s="12">
        <v>-0.19817587333910938</v>
      </c>
      <c r="D4250" s="12">
        <v>0.89927854548449837</v>
      </c>
      <c r="E4250" s="12">
        <v>0</v>
      </c>
      <c r="F4250" s="12">
        <v>0</v>
      </c>
      <c r="G4250" s="12">
        <f>'[1]Raw Data'!P4250+(1-'[1]Raw Data'!Q4250)+(1-'[1]Raw Data'!S4250)</f>
        <v>3</v>
      </c>
      <c r="H4250" s="13">
        <v>1</v>
      </c>
      <c r="I4250" s="12">
        <v>0.68243239049745441</v>
      </c>
      <c r="J4250" s="12">
        <v>0.1960691917028981</v>
      </c>
      <c r="K4250" s="12">
        <v>0.65036311281443437</v>
      </c>
      <c r="L4250" s="12">
        <v>0.34964547742279151</v>
      </c>
      <c r="M4250" s="25">
        <f t="shared" si="66"/>
        <v>-3.2069277683020037E-2</v>
      </c>
      <c r="N4250" s="15">
        <v>0</v>
      </c>
    </row>
    <row r="4251" spans="1:14" x14ac:dyDescent="0.3">
      <c r="A4251" s="11">
        <v>8</v>
      </c>
      <c r="B4251" s="12">
        <v>0</v>
      </c>
      <c r="C4251" s="12">
        <v>-0.19817587333910938</v>
      </c>
      <c r="D4251" s="12">
        <v>0.20868816949622107</v>
      </c>
      <c r="E4251" s="12">
        <v>0</v>
      </c>
      <c r="F4251" s="12">
        <v>0</v>
      </c>
      <c r="G4251" s="12">
        <f>'[1]Raw Data'!P4251+(1-'[1]Raw Data'!Q4251)+(1-'[1]Raw Data'!S4251)</f>
        <v>1</v>
      </c>
      <c r="H4251" s="13">
        <v>2</v>
      </c>
      <c r="I4251" s="12">
        <v>2.9150585928303081</v>
      </c>
      <c r="J4251" s="12">
        <v>-0.26794845931740913</v>
      </c>
      <c r="K4251" s="12">
        <v>3.2182958607390248</v>
      </c>
      <c r="L4251" s="12">
        <v>0.15454297843750381</v>
      </c>
      <c r="M4251" s="25">
        <f t="shared" si="66"/>
        <v>0.30323726790871675</v>
      </c>
      <c r="N4251" s="14">
        <v>2</v>
      </c>
    </row>
    <row r="4252" spans="1:14" x14ac:dyDescent="0.3">
      <c r="A4252" s="11">
        <v>10</v>
      </c>
      <c r="B4252" s="12">
        <v>1</v>
      </c>
      <c r="C4252" s="12">
        <v>3.6906963134577149E-2</v>
      </c>
      <c r="D4252" s="12">
        <v>-1.8630829584686108</v>
      </c>
      <c r="E4252" s="12">
        <v>0</v>
      </c>
      <c r="F4252" s="12">
        <v>0</v>
      </c>
      <c r="G4252" s="12">
        <f>'[1]Raw Data'!P4252+(1-'[1]Raw Data'!Q4252)+(1-'[1]Raw Data'!S4252)</f>
        <v>2</v>
      </c>
      <c r="H4252" s="13">
        <v>1</v>
      </c>
      <c r="I4252" s="12">
        <v>1.1039986948750169</v>
      </c>
      <c r="J4252" s="12">
        <v>4.1580918749106814</v>
      </c>
      <c r="K4252" s="12">
        <v>0.97037301028316303</v>
      </c>
      <c r="L4252" s="12">
        <v>3.8533275702867771</v>
      </c>
      <c r="M4252" s="25">
        <f t="shared" si="66"/>
        <v>-0.13362568459185387</v>
      </c>
      <c r="N4252" s="15">
        <v>0</v>
      </c>
    </row>
    <row r="4253" spans="1:14" x14ac:dyDescent="0.3">
      <c r="A4253" s="11">
        <v>8</v>
      </c>
      <c r="B4253" s="12">
        <v>1</v>
      </c>
      <c r="C4253" s="12">
        <v>-1.5631729883476144</v>
      </c>
      <c r="D4253" s="12">
        <v>-1.4418228291157622</v>
      </c>
      <c r="E4253" s="12">
        <v>0</v>
      </c>
      <c r="F4253" s="12">
        <v>0</v>
      </c>
      <c r="G4253" s="12">
        <f>'[1]Raw Data'!P4253+(1-'[1]Raw Data'!Q4253)+(1-'[1]Raw Data'!S4253)</f>
        <v>1</v>
      </c>
      <c r="H4253" s="13">
        <v>0</v>
      </c>
      <c r="I4253" s="12">
        <v>-0.26792211667881261</v>
      </c>
      <c r="J4253" s="12">
        <v>1.312492867459329</v>
      </c>
      <c r="K4253" s="12">
        <v>-1.7049647554849461</v>
      </c>
      <c r="L4253" s="12">
        <v>1.004340896404454</v>
      </c>
      <c r="M4253" s="25">
        <f t="shared" si="66"/>
        <v>-1.4370426388061335</v>
      </c>
      <c r="N4253" s="15">
        <v>0</v>
      </c>
    </row>
    <row r="4254" spans="1:14" x14ac:dyDescent="0.3">
      <c r="A4254" s="11">
        <v>8</v>
      </c>
      <c r="B4254" s="12">
        <v>0</v>
      </c>
      <c r="C4254" s="12">
        <v>0.8634885494452833</v>
      </c>
      <c r="D4254" s="12">
        <v>1.686551574111135</v>
      </c>
      <c r="E4254" s="12">
        <v>0</v>
      </c>
      <c r="F4254" s="12">
        <v>0</v>
      </c>
      <c r="G4254" s="12">
        <f>'[1]Raw Data'!P4254+(1-'[1]Raw Data'!Q4254)+(1-'[1]Raw Data'!S4254)</f>
        <v>1</v>
      </c>
      <c r="H4254" s="13">
        <v>1</v>
      </c>
      <c r="I4254" s="12">
        <v>-0.61165005825366747</v>
      </c>
      <c r="J4254" s="12">
        <v>-0.59013599077297529</v>
      </c>
      <c r="K4254" s="12">
        <v>-0.42305371978609979</v>
      </c>
      <c r="L4254" s="12">
        <v>-0.58459917227692504</v>
      </c>
      <c r="M4254" s="25">
        <f t="shared" si="66"/>
        <v>0.18859633846756768</v>
      </c>
      <c r="N4254" s="14">
        <v>2</v>
      </c>
    </row>
    <row r="4255" spans="1:14" x14ac:dyDescent="0.3">
      <c r="A4255" s="11">
        <v>14</v>
      </c>
      <c r="B4255" s="12">
        <v>1</v>
      </c>
      <c r="C4255" s="12">
        <v>-0.95650760389938994</v>
      </c>
      <c r="D4255" s="12">
        <v>-0.91697414336467076</v>
      </c>
      <c r="E4255" s="12">
        <v>1</v>
      </c>
      <c r="F4255" s="12">
        <v>0</v>
      </c>
      <c r="G4255" s="12">
        <f>'[1]Raw Data'!P4255+(1-'[1]Raw Data'!Q4255)+(1-'[1]Raw Data'!S4255)</f>
        <v>3</v>
      </c>
      <c r="H4255" s="13">
        <v>0</v>
      </c>
      <c r="I4255" s="12">
        <v>0.43934941166310509</v>
      </c>
      <c r="J4255" s="12">
        <v>-0.2641077148783319</v>
      </c>
      <c r="K4255" s="12">
        <v>-0.92743079616543922</v>
      </c>
      <c r="L4255" s="12">
        <v>1.276178956987156</v>
      </c>
      <c r="M4255" s="25">
        <f t="shared" si="66"/>
        <v>-1.3667802078285443</v>
      </c>
      <c r="N4255" s="15">
        <v>0</v>
      </c>
    </row>
    <row r="4256" spans="1:14" x14ac:dyDescent="0.3">
      <c r="A4256" s="11">
        <v>12</v>
      </c>
      <c r="B4256" s="12">
        <v>1</v>
      </c>
      <c r="C4256" s="12">
        <v>-0.88067443084336183</v>
      </c>
      <c r="D4256" s="12">
        <v>-0.72360883808795329</v>
      </c>
      <c r="E4256" s="12">
        <v>1</v>
      </c>
      <c r="F4256" s="12">
        <v>0</v>
      </c>
      <c r="G4256" s="12">
        <f>'[1]Raw Data'!P4256+(1-'[1]Raw Data'!Q4256)+(1-'[1]Raw Data'!S4256)</f>
        <v>1</v>
      </c>
      <c r="H4256" s="13">
        <v>0</v>
      </c>
      <c r="I4256" s="12">
        <v>-0.76697419597867522</v>
      </c>
      <c r="J4256" s="12">
        <v>-0.26404791465185018</v>
      </c>
      <c r="K4256" s="12">
        <v>-0.7247549594952446</v>
      </c>
      <c r="L4256" s="12">
        <v>-0.51631558390354237</v>
      </c>
      <c r="M4256" s="25">
        <f t="shared" si="66"/>
        <v>4.2219236483430622E-2</v>
      </c>
      <c r="N4256" s="15">
        <v>0</v>
      </c>
    </row>
    <row r="4257" spans="1:14" x14ac:dyDescent="0.3">
      <c r="A4257" s="11">
        <v>2</v>
      </c>
      <c r="B4257" s="12">
        <v>0</v>
      </c>
      <c r="C4257" s="12">
        <v>-0.95650760389938994</v>
      </c>
      <c r="D4257" s="12">
        <v>-0.48190220649205628</v>
      </c>
      <c r="E4257" s="12">
        <v>0</v>
      </c>
      <c r="F4257" s="12">
        <v>0</v>
      </c>
      <c r="G4257" s="12">
        <f>'[1]Raw Data'!P4257+(1-'[1]Raw Data'!Q4257)+(1-'[1]Raw Data'!S4257)</f>
        <v>1</v>
      </c>
      <c r="H4257" s="13">
        <v>0</v>
      </c>
      <c r="I4257" s="12">
        <v>6.8701150003808502</v>
      </c>
      <c r="J4257" s="12">
        <v>0.8656930931334057</v>
      </c>
      <c r="K4257" s="12">
        <v>4.1101776674112447</v>
      </c>
      <c r="L4257" s="12">
        <v>1.0037029544323881</v>
      </c>
      <c r="M4257" s="25">
        <f t="shared" si="66"/>
        <v>-2.7599373329696055</v>
      </c>
      <c r="N4257" s="15">
        <v>0</v>
      </c>
    </row>
    <row r="4258" spans="1:14" x14ac:dyDescent="0.3">
      <c r="A4258" s="11">
        <v>10</v>
      </c>
      <c r="B4258" s="12">
        <v>1</v>
      </c>
      <c r="C4258" s="12">
        <v>-2.473171065019951</v>
      </c>
      <c r="D4258" s="12">
        <v>-0.34378413129440077</v>
      </c>
      <c r="E4258" s="12">
        <v>0</v>
      </c>
      <c r="F4258" s="12">
        <v>0</v>
      </c>
      <c r="G4258" s="12">
        <f>'[1]Raw Data'!P4258+(1-'[1]Raw Data'!Q4258)+(1-'[1]Raw Data'!S4258)</f>
        <v>1</v>
      </c>
      <c r="H4258" s="13">
        <v>0</v>
      </c>
      <c r="I4258" s="12">
        <v>0.66221067116437293</v>
      </c>
      <c r="J4258" s="12">
        <v>-0.54483475865019382</v>
      </c>
      <c r="K4258" s="12">
        <v>0.86939594118267449</v>
      </c>
      <c r="L4258" s="12">
        <v>-0.51819763031617094</v>
      </c>
      <c r="M4258" s="25">
        <f t="shared" si="66"/>
        <v>0.20718527001830156</v>
      </c>
      <c r="N4258" s="14">
        <v>2</v>
      </c>
    </row>
    <row r="4259" spans="1:14" x14ac:dyDescent="0.3">
      <c r="A4259" s="11">
        <v>12</v>
      </c>
      <c r="B4259" s="12">
        <v>1</v>
      </c>
      <c r="C4259" s="12">
        <v>-1.3356734691795302</v>
      </c>
      <c r="D4259" s="12">
        <v>-0.68217341552865707</v>
      </c>
      <c r="E4259" s="12">
        <v>0</v>
      </c>
      <c r="F4259" s="12">
        <v>0</v>
      </c>
      <c r="G4259" s="12">
        <f>'[1]Raw Data'!P4259+(1-'[1]Raw Data'!Q4259)+(1-'[1]Raw Data'!S4259)</f>
        <v>1</v>
      </c>
      <c r="H4259" s="13">
        <v>0</v>
      </c>
      <c r="I4259" s="12">
        <v>-0.67454816391620409</v>
      </c>
      <c r="J4259" s="12">
        <v>-0.40664328477130229</v>
      </c>
      <c r="K4259" s="12">
        <v>-0.46445184988203952</v>
      </c>
      <c r="L4259" s="12">
        <v>0.4035874105492569</v>
      </c>
      <c r="M4259" s="25">
        <f t="shared" si="66"/>
        <v>0.21009631403416457</v>
      </c>
      <c r="N4259" s="15">
        <v>1</v>
      </c>
    </row>
    <row r="4260" spans="1:14" x14ac:dyDescent="0.3">
      <c r="A4260" s="11">
        <v>10</v>
      </c>
      <c r="B4260" s="12">
        <v>1</v>
      </c>
      <c r="C4260" s="12">
        <v>-0.72900808473130574</v>
      </c>
      <c r="D4260" s="12">
        <v>-0.42665497641299427</v>
      </c>
      <c r="E4260" s="12">
        <v>1</v>
      </c>
      <c r="F4260" s="12">
        <v>0</v>
      </c>
      <c r="G4260" s="12">
        <f>'[1]Raw Data'!P4260+(1-'[1]Raw Data'!Q4260)+(1-'[1]Raw Data'!S4260)</f>
        <v>1</v>
      </c>
      <c r="H4260" s="13">
        <v>0</v>
      </c>
      <c r="I4260" s="12">
        <v>0.9860998655077241</v>
      </c>
      <c r="J4260" s="12">
        <v>-0.42638253540757959</v>
      </c>
      <c r="K4260" s="12">
        <v>1.2033039529299341</v>
      </c>
      <c r="L4260" s="12">
        <v>-0.39979001097879779</v>
      </c>
      <c r="M4260" s="25">
        <f t="shared" si="66"/>
        <v>0.21720408742220998</v>
      </c>
      <c r="N4260" s="14">
        <v>2</v>
      </c>
    </row>
    <row r="4261" spans="1:14" x14ac:dyDescent="0.3">
      <c r="A4261" s="11">
        <v>13</v>
      </c>
      <c r="B4261" s="12">
        <v>1</v>
      </c>
      <c r="C4261" s="12">
        <v>0.10515681888500282</v>
      </c>
      <c r="D4261" s="12">
        <v>0.99596119812285766</v>
      </c>
      <c r="E4261" s="12">
        <v>1</v>
      </c>
      <c r="F4261" s="12">
        <v>0</v>
      </c>
      <c r="G4261" s="12">
        <f>'[1]Raw Data'!P4261+(1-'[1]Raw Data'!Q4261)+(1-'[1]Raw Data'!S4261)</f>
        <v>1</v>
      </c>
      <c r="H4261" s="13">
        <v>0</v>
      </c>
      <c r="I4261" s="12">
        <v>7.6912526942634382E-2</v>
      </c>
      <c r="J4261" s="12">
        <v>-0.18014278103712231</v>
      </c>
      <c r="K4261" s="12">
        <v>0.2391452695450903</v>
      </c>
      <c r="L4261" s="12">
        <v>-0.1759438369951242</v>
      </c>
      <c r="M4261" s="25">
        <f t="shared" si="66"/>
        <v>0.1622327426024559</v>
      </c>
      <c r="N4261" s="15">
        <v>0</v>
      </c>
    </row>
    <row r="4262" spans="1:14" x14ac:dyDescent="0.3">
      <c r="A4262" s="11">
        <v>3</v>
      </c>
      <c r="B4262" s="12">
        <v>1</v>
      </c>
      <c r="C4262" s="12">
        <v>-0.72900808473130574</v>
      </c>
      <c r="D4262" s="12">
        <v>-1.1724925824803336</v>
      </c>
      <c r="E4262" s="12">
        <v>0</v>
      </c>
      <c r="F4262" s="12">
        <v>0</v>
      </c>
      <c r="G4262" s="12">
        <f>'[1]Raw Data'!P4262+(1-'[1]Raw Data'!Q4262)+(1-'[1]Raw Data'!S4262)</f>
        <v>3</v>
      </c>
      <c r="H4262" s="13">
        <v>2</v>
      </c>
      <c r="I4262" s="12">
        <v>-1.9319467695099499</v>
      </c>
      <c r="J4262" s="12">
        <v>1.194365164209694</v>
      </c>
      <c r="K4262" s="12">
        <v>-1.9099404577916339</v>
      </c>
      <c r="L4262" s="12">
        <v>0.90197256900660383</v>
      </c>
      <c r="M4262" s="25">
        <f t="shared" si="66"/>
        <v>2.2006311718316018E-2</v>
      </c>
      <c r="N4262" s="15">
        <v>0</v>
      </c>
    </row>
    <row r="4263" spans="1:14" x14ac:dyDescent="0.3">
      <c r="A4263" s="11">
        <v>8</v>
      </c>
      <c r="B4263" s="12">
        <v>0</v>
      </c>
      <c r="C4263" s="12">
        <v>-0.95650760389938994</v>
      </c>
      <c r="D4263" s="12">
        <v>-0.48190220649205628</v>
      </c>
      <c r="E4263" s="12">
        <v>0</v>
      </c>
      <c r="F4263" s="12">
        <v>0</v>
      </c>
      <c r="G4263" s="12">
        <f>'[1]Raw Data'!P4263+(1-'[1]Raw Data'!Q4263)+(1-'[1]Raw Data'!S4263)</f>
        <v>2</v>
      </c>
      <c r="H4263" s="13">
        <v>1</v>
      </c>
      <c r="I4263" s="12">
        <v>4.1043680360443053</v>
      </c>
      <c r="J4263" s="12">
        <v>2.7454335686413001</v>
      </c>
      <c r="K4263" s="12">
        <v>4.4636989372577309</v>
      </c>
      <c r="L4263" s="12">
        <v>1.2432569586926321</v>
      </c>
      <c r="M4263" s="25">
        <f t="shared" si="66"/>
        <v>0.35933090121342559</v>
      </c>
      <c r="N4263" s="15">
        <v>0</v>
      </c>
    </row>
    <row r="4264" spans="1:14" x14ac:dyDescent="0.3">
      <c r="A4264" s="11">
        <v>8</v>
      </c>
      <c r="B4264" s="12">
        <v>1</v>
      </c>
      <c r="C4264" s="12">
        <v>-0.12234270028308133</v>
      </c>
      <c r="D4264" s="12">
        <v>-0.46809039897229054</v>
      </c>
      <c r="E4264" s="12">
        <v>0</v>
      </c>
      <c r="F4264" s="12">
        <v>0</v>
      </c>
      <c r="G4264" s="12">
        <f>'[1]Raw Data'!P4264+(1-'[1]Raw Data'!Q4264)+(1-'[1]Raw Data'!S4264)</f>
        <v>1</v>
      </c>
      <c r="H4264" s="13">
        <v>0</v>
      </c>
      <c r="I4264" s="12">
        <v>1.941044816069724E-3</v>
      </c>
      <c r="J4264" s="12">
        <v>-0.50653728020801547</v>
      </c>
      <c r="K4264" s="12">
        <v>-0.10126127172712231</v>
      </c>
      <c r="L4264" s="12">
        <v>-0.61984123454014961</v>
      </c>
      <c r="M4264" s="25">
        <f t="shared" si="66"/>
        <v>-0.10320231654319204</v>
      </c>
      <c r="N4264" s="14">
        <v>2</v>
      </c>
    </row>
    <row r="4265" spans="1:14" x14ac:dyDescent="0.3">
      <c r="A4265" s="11">
        <v>8</v>
      </c>
      <c r="B4265" s="12">
        <v>0</v>
      </c>
      <c r="C4265" s="12">
        <v>3.6906963134577149E-2</v>
      </c>
      <c r="D4265" s="12">
        <v>0.78878408532637445</v>
      </c>
      <c r="E4265" s="12">
        <v>0</v>
      </c>
      <c r="F4265" s="12">
        <v>0</v>
      </c>
      <c r="G4265" s="12">
        <f>'[1]Raw Data'!P4265+(1-'[1]Raw Data'!Q4265)+(1-'[1]Raw Data'!S4265)</f>
        <v>1</v>
      </c>
      <c r="H4265" s="13">
        <v>1</v>
      </c>
      <c r="I4265" s="12">
        <v>-0.74386768796305913</v>
      </c>
      <c r="J4265" s="12">
        <v>-0.29969675718171063</v>
      </c>
      <c r="K4265" s="12">
        <v>-0.9216330930601716</v>
      </c>
      <c r="L4265" s="12">
        <v>-0.1211675514680204</v>
      </c>
      <c r="M4265" s="25">
        <f t="shared" si="66"/>
        <v>-0.17776540509711247</v>
      </c>
      <c r="N4265" s="15">
        <v>0</v>
      </c>
    </row>
    <row r="4266" spans="1:14" x14ac:dyDescent="0.3">
      <c r="A4266" s="11">
        <v>3</v>
      </c>
      <c r="B4266" s="12">
        <v>1</v>
      </c>
      <c r="C4266" s="12">
        <v>1.3184875877814517</v>
      </c>
      <c r="D4266" s="12">
        <v>1.5898689214727757</v>
      </c>
      <c r="E4266" s="12">
        <v>0</v>
      </c>
      <c r="F4266" s="12">
        <v>1</v>
      </c>
      <c r="G4266" s="12">
        <f>'[1]Raw Data'!P4266+(1-'[1]Raw Data'!Q4266)+(1-'[1]Raw Data'!S4266)</f>
        <v>0</v>
      </c>
      <c r="H4266" s="13">
        <v>0</v>
      </c>
      <c r="I4266" s="12">
        <v>0.27909005617598093</v>
      </c>
      <c r="J4266" s="12">
        <v>-0.62174310517898013</v>
      </c>
      <c r="K4266" s="12">
        <v>0.15968823419115369</v>
      </c>
      <c r="L4266" s="12">
        <v>-0.6443482921670961</v>
      </c>
      <c r="M4266" s="25">
        <f t="shared" si="66"/>
        <v>-0.11940182198482724</v>
      </c>
      <c r="N4266" s="14">
        <v>2</v>
      </c>
    </row>
    <row r="4267" spans="1:14" x14ac:dyDescent="0.3">
      <c r="A4267" s="11">
        <v>13</v>
      </c>
      <c r="B4267" s="12">
        <v>1</v>
      </c>
      <c r="C4267" s="12">
        <v>0.10515681888500282</v>
      </c>
      <c r="D4267" s="12">
        <v>-0.35759593881416651</v>
      </c>
      <c r="E4267" s="12">
        <v>1</v>
      </c>
      <c r="F4267" s="12">
        <v>0</v>
      </c>
      <c r="G4267" s="12">
        <f>'[1]Raw Data'!P4267+(1-'[1]Raw Data'!Q4267)+(1-'[1]Raw Data'!S4267)</f>
        <v>1</v>
      </c>
      <c r="H4267" s="13">
        <v>0</v>
      </c>
      <c r="I4267" s="12">
        <v>-6.2547136943180009E-2</v>
      </c>
      <c r="J4267" s="12">
        <v>-0.71281362223079303</v>
      </c>
      <c r="K4267" s="12">
        <v>0.2496336228606427</v>
      </c>
      <c r="L4267" s="12">
        <v>-0.58029338428093247</v>
      </c>
      <c r="M4267" s="25">
        <f t="shared" si="66"/>
        <v>0.3121807598038227</v>
      </c>
      <c r="N4267" s="14">
        <v>2</v>
      </c>
    </row>
    <row r="4268" spans="1:14" x14ac:dyDescent="0.3">
      <c r="A4268" s="11">
        <v>1</v>
      </c>
      <c r="B4268" s="12">
        <v>1</v>
      </c>
      <c r="C4268" s="12">
        <v>0.56015585722117112</v>
      </c>
      <c r="D4268" s="12">
        <v>0.89927854548449837</v>
      </c>
      <c r="E4268" s="12">
        <v>0</v>
      </c>
      <c r="F4268" s="12">
        <v>0</v>
      </c>
      <c r="G4268" s="12">
        <f>'[1]Raw Data'!P4268+(1-'[1]Raw Data'!Q4268)+(1-'[1]Raw Data'!S4268)</f>
        <v>1</v>
      </c>
      <c r="H4268" s="13">
        <v>0</v>
      </c>
      <c r="I4268" s="12">
        <v>-3.784635063095068</v>
      </c>
      <c r="J4268" s="12">
        <v>0.68275575331863125</v>
      </c>
      <c r="K4268" s="12">
        <v>-3.9186826910411861</v>
      </c>
      <c r="L4268" s="12">
        <v>0.2164333096344237</v>
      </c>
      <c r="M4268" s="25">
        <f t="shared" si="66"/>
        <v>-0.13404762794611802</v>
      </c>
      <c r="N4268" s="15">
        <v>1</v>
      </c>
    </row>
    <row r="4269" spans="1:14" x14ac:dyDescent="0.3">
      <c r="A4269" s="11">
        <v>9</v>
      </c>
      <c r="B4269" s="12">
        <v>1</v>
      </c>
      <c r="C4269" s="12">
        <v>-1.184007123067474</v>
      </c>
      <c r="D4269" s="12">
        <v>-0.73742064560771903</v>
      </c>
      <c r="E4269" s="12">
        <v>1</v>
      </c>
      <c r="F4269" s="12">
        <v>1</v>
      </c>
      <c r="G4269" s="12">
        <f>'[1]Raw Data'!P4269+(1-'[1]Raw Data'!Q4269)+(1-'[1]Raw Data'!S4269)</f>
        <v>0</v>
      </c>
      <c r="H4269" s="13">
        <v>0</v>
      </c>
      <c r="I4269" s="12">
        <v>-0.1665264230134626</v>
      </c>
      <c r="J4269" s="12">
        <v>-0.55239383084640548</v>
      </c>
      <c r="K4269" s="12">
        <v>-4.2883625469413232E-2</v>
      </c>
      <c r="L4269" s="12">
        <v>-0.52258206212558966</v>
      </c>
      <c r="M4269" s="25">
        <f t="shared" si="66"/>
        <v>0.12364279754404936</v>
      </c>
      <c r="N4269" s="14">
        <v>2</v>
      </c>
    </row>
    <row r="4270" spans="1:14" x14ac:dyDescent="0.3">
      <c r="A4270" s="11">
        <v>8</v>
      </c>
      <c r="B4270" s="12">
        <v>0</v>
      </c>
      <c r="C4270" s="12">
        <v>0.78765537638925531</v>
      </c>
      <c r="D4270" s="12">
        <v>0.31227672589446265</v>
      </c>
      <c r="E4270" s="12">
        <v>0</v>
      </c>
      <c r="F4270" s="12">
        <v>0</v>
      </c>
      <c r="G4270" s="12">
        <f>'[1]Raw Data'!P4270+(1-'[1]Raw Data'!Q4270)+(1-'[1]Raw Data'!S4270)</f>
        <v>1</v>
      </c>
      <c r="H4270" s="13">
        <v>0</v>
      </c>
      <c r="I4270" s="12">
        <v>-0.2110591424236202</v>
      </c>
      <c r="J4270" s="12">
        <v>-0.134692878758261</v>
      </c>
      <c r="K4270" s="12">
        <v>-0.32526244460556297</v>
      </c>
      <c r="L4270" s="12">
        <v>-0.47340638332321672</v>
      </c>
      <c r="M4270" s="25">
        <f t="shared" si="66"/>
        <v>-0.11420330218194277</v>
      </c>
      <c r="N4270" s="15">
        <v>0</v>
      </c>
    </row>
    <row r="4271" spans="1:14" x14ac:dyDescent="0.3">
      <c r="A4271" s="11">
        <v>4</v>
      </c>
      <c r="B4271" s="12">
        <v>1</v>
      </c>
      <c r="C4271" s="12">
        <v>0.71182220333322721</v>
      </c>
      <c r="D4271" s="12">
        <v>0.96833758308332607</v>
      </c>
      <c r="E4271" s="12">
        <v>1</v>
      </c>
      <c r="F4271" s="12">
        <v>0</v>
      </c>
      <c r="G4271" s="12">
        <f>'[1]Raw Data'!P4271+(1-'[1]Raw Data'!Q4271)+(1-'[1]Raw Data'!S4271)</f>
        <v>1</v>
      </c>
      <c r="H4271" s="13">
        <v>0</v>
      </c>
      <c r="I4271" s="12">
        <v>-7.4100390950984585E-2</v>
      </c>
      <c r="J4271" s="12">
        <v>-0.69498920096586814</v>
      </c>
      <c r="K4271" s="12">
        <v>-0.77042880593561569</v>
      </c>
      <c r="L4271" s="12">
        <v>3.6829739430969163E-2</v>
      </c>
      <c r="M4271" s="25">
        <f t="shared" si="66"/>
        <v>-0.69632841498463116</v>
      </c>
      <c r="N4271" s="15">
        <v>1</v>
      </c>
    </row>
    <row r="4272" spans="1:14" x14ac:dyDescent="0.3">
      <c r="A4272" s="11">
        <v>4</v>
      </c>
      <c r="B4272" s="12">
        <v>1</v>
      </c>
      <c r="C4272" s="12">
        <v>-4.6509527227053281E-2</v>
      </c>
      <c r="D4272" s="12">
        <v>0.76116047028684297</v>
      </c>
      <c r="E4272" s="12">
        <v>0</v>
      </c>
      <c r="F4272" s="12">
        <v>1</v>
      </c>
      <c r="G4272" s="12">
        <f>'[1]Raw Data'!P4272+(1-'[1]Raw Data'!Q4272)+(1-'[1]Raw Data'!S4272)</f>
        <v>0</v>
      </c>
      <c r="H4272" s="13">
        <v>0</v>
      </c>
      <c r="I4272" s="12">
        <v>-2.7887374919752461E-2</v>
      </c>
      <c r="J4272" s="12">
        <v>-0.76628688602558892</v>
      </c>
      <c r="K4272" s="12">
        <v>1.313105834360393E-3</v>
      </c>
      <c r="L4272" s="12">
        <v>-0.6296294517620098</v>
      </c>
      <c r="M4272" s="25">
        <f t="shared" si="66"/>
        <v>2.9200480754112853E-2</v>
      </c>
      <c r="N4272" s="14">
        <v>2</v>
      </c>
    </row>
    <row r="4273" spans="1:14" x14ac:dyDescent="0.3">
      <c r="A4273" s="11">
        <v>6</v>
      </c>
      <c r="B4273" s="12">
        <v>1</v>
      </c>
      <c r="C4273" s="12">
        <v>0.40848951110911502</v>
      </c>
      <c r="D4273" s="12">
        <v>3.6040575499151732E-2</v>
      </c>
      <c r="E4273" s="12">
        <v>1</v>
      </c>
      <c r="F4273" s="12">
        <v>0</v>
      </c>
      <c r="G4273" s="12">
        <f>'[1]Raw Data'!P4273+(1-'[1]Raw Data'!Q4273)+(1-'[1]Raw Data'!S4273)</f>
        <v>1</v>
      </c>
      <c r="H4273" s="13">
        <v>0</v>
      </c>
      <c r="I4273" s="12">
        <v>-0.32652609558708701</v>
      </c>
      <c r="J4273" s="12">
        <v>-0.82397668472702867</v>
      </c>
      <c r="K4273" s="12">
        <v>-0.25872860203852099</v>
      </c>
      <c r="L4273" s="12">
        <v>-0.94136074486640231</v>
      </c>
      <c r="M4273" s="25">
        <f t="shared" si="66"/>
        <v>6.7797493548566012E-2</v>
      </c>
      <c r="N4273" s="15">
        <v>0</v>
      </c>
    </row>
    <row r="4274" spans="1:14" x14ac:dyDescent="0.3">
      <c r="A4274" s="11">
        <v>10</v>
      </c>
      <c r="B4274" s="12">
        <v>1</v>
      </c>
      <c r="C4274" s="12">
        <v>-0.12234270028308133</v>
      </c>
      <c r="D4274" s="12">
        <v>1.5110566997378683E-3</v>
      </c>
      <c r="E4274" s="12">
        <v>0</v>
      </c>
      <c r="F4274" s="12">
        <v>1</v>
      </c>
      <c r="G4274" s="12">
        <f>'[1]Raw Data'!P4274+(1-'[1]Raw Data'!Q4274)+(1-'[1]Raw Data'!S4274)</f>
        <v>0</v>
      </c>
      <c r="H4274" s="13">
        <v>0</v>
      </c>
      <c r="I4274" s="12">
        <v>0.66924165146055603</v>
      </c>
      <c r="J4274" s="12">
        <v>-0.55568219216285553</v>
      </c>
      <c r="K4274" s="12">
        <v>0.87706727515814908</v>
      </c>
      <c r="L4274" s="12">
        <v>-0.52702858209829884</v>
      </c>
      <c r="M4274" s="25">
        <f t="shared" si="66"/>
        <v>0.20782562369759305</v>
      </c>
      <c r="N4274" s="14">
        <v>2</v>
      </c>
    </row>
    <row r="4275" spans="1:14" x14ac:dyDescent="0.3">
      <c r="A4275" s="11">
        <v>5</v>
      </c>
      <c r="B4275" s="12">
        <v>1</v>
      </c>
      <c r="C4275" s="12">
        <v>-0.72900808473130574</v>
      </c>
      <c r="D4275" s="12">
        <v>-0.55786714785076641</v>
      </c>
      <c r="E4275" s="12">
        <v>0</v>
      </c>
      <c r="F4275" s="12">
        <v>0</v>
      </c>
      <c r="G4275" s="12">
        <f>'[1]Raw Data'!P4275+(1-'[1]Raw Data'!Q4275)+(1-'[1]Raw Data'!S4275)</f>
        <v>1</v>
      </c>
      <c r="H4275" s="13">
        <v>0</v>
      </c>
      <c r="I4275" s="12">
        <v>-0.79190853214324064</v>
      </c>
      <c r="J4275" s="12">
        <v>-0.63767921044853537</v>
      </c>
      <c r="K4275" s="12">
        <v>-0.56897848384283245</v>
      </c>
      <c r="L4275" s="12">
        <v>-0.47187318165978998</v>
      </c>
      <c r="M4275" s="25">
        <f t="shared" si="66"/>
        <v>0.22293004830040819</v>
      </c>
      <c r="N4275" s="15">
        <v>1</v>
      </c>
    </row>
    <row r="4276" spans="1:14" x14ac:dyDescent="0.3">
      <c r="A4276" s="11">
        <v>9</v>
      </c>
      <c r="B4276" s="12">
        <v>1</v>
      </c>
      <c r="C4276" s="12">
        <v>-0.12234270028308133</v>
      </c>
      <c r="D4276" s="12">
        <v>0.51945383869094586</v>
      </c>
      <c r="E4276" s="12">
        <v>1</v>
      </c>
      <c r="F4276" s="12">
        <v>0</v>
      </c>
      <c r="G4276" s="12">
        <f>'[1]Raw Data'!P4276+(1-'[1]Raw Data'!Q4276)+(1-'[1]Raw Data'!S4276)</f>
        <v>1</v>
      </c>
      <c r="H4276" s="13">
        <v>0</v>
      </c>
      <c r="I4276" s="12">
        <v>0.14723926334633469</v>
      </c>
      <c r="J4276" s="12">
        <v>-0.62437306667302284</v>
      </c>
      <c r="K4276" s="12">
        <v>9.5322737505861524E-2</v>
      </c>
      <c r="L4276" s="12">
        <v>-0.51408337671852122</v>
      </c>
      <c r="M4276" s="25">
        <f t="shared" si="66"/>
        <v>-5.1916525840473168E-2</v>
      </c>
      <c r="N4276" s="15">
        <v>1</v>
      </c>
    </row>
    <row r="4277" spans="1:14" x14ac:dyDescent="0.3">
      <c r="A4277" s="11">
        <v>6</v>
      </c>
      <c r="B4277" s="12">
        <v>1</v>
      </c>
      <c r="C4277" s="12">
        <v>0.63598903027719922</v>
      </c>
      <c r="D4277" s="12">
        <v>0.41586528229270425</v>
      </c>
      <c r="E4277" s="12">
        <v>1</v>
      </c>
      <c r="F4277" s="12">
        <v>0</v>
      </c>
      <c r="G4277" s="12">
        <f>'[1]Raw Data'!P4277+(1-'[1]Raw Data'!Q4277)+(1-'[1]Raw Data'!S4277)</f>
        <v>1</v>
      </c>
      <c r="H4277" s="13">
        <v>0</v>
      </c>
      <c r="I4277" s="12">
        <v>-0.1773132944746674</v>
      </c>
      <c r="J4277" s="12">
        <v>-0.39280621171632968</v>
      </c>
      <c r="K4277" s="12">
        <v>-0.15362802754332941</v>
      </c>
      <c r="L4277" s="12">
        <v>2.7086534570440159</v>
      </c>
      <c r="M4277" s="25">
        <f t="shared" si="66"/>
        <v>2.3685266931337989E-2</v>
      </c>
      <c r="N4277" s="15">
        <v>1</v>
      </c>
    </row>
    <row r="4278" spans="1:14" x14ac:dyDescent="0.3">
      <c r="A4278" s="11">
        <v>8</v>
      </c>
      <c r="B4278" s="12">
        <v>1</v>
      </c>
      <c r="C4278" s="12">
        <v>3.6906963134577149E-2</v>
      </c>
      <c r="D4278" s="12">
        <v>-0.8962564320850227</v>
      </c>
      <c r="E4278" s="12">
        <v>0</v>
      </c>
      <c r="F4278" s="12">
        <v>0</v>
      </c>
      <c r="G4278" s="12">
        <f>'[1]Raw Data'!P4278+(1-'[1]Raw Data'!Q4278)+(1-'[1]Raw Data'!S4278)</f>
        <v>2</v>
      </c>
      <c r="H4278" s="13">
        <v>1</v>
      </c>
      <c r="I4278" s="12">
        <v>-1.180125578173379</v>
      </c>
      <c r="J4278" s="12">
        <v>-0.36438284735532023</v>
      </c>
      <c r="K4278" s="12">
        <v>-2.2447308299998929</v>
      </c>
      <c r="L4278" s="12">
        <v>0.78771602577790722</v>
      </c>
      <c r="M4278" s="25">
        <f t="shared" si="66"/>
        <v>-1.0646052518265139</v>
      </c>
      <c r="N4278" s="15">
        <v>0</v>
      </c>
    </row>
    <row r="4279" spans="1:14" x14ac:dyDescent="0.3">
      <c r="A4279" s="11">
        <v>6</v>
      </c>
      <c r="B4279" s="12">
        <v>1</v>
      </c>
      <c r="C4279" s="12">
        <v>-1.2598402961235022</v>
      </c>
      <c r="D4279" s="12">
        <v>-0.70979703056818755</v>
      </c>
      <c r="E4279" s="12">
        <v>1</v>
      </c>
      <c r="F4279" s="12">
        <v>0</v>
      </c>
      <c r="G4279" s="12">
        <f>'[1]Raw Data'!P4279+(1-'[1]Raw Data'!Q4279)+(1-'[1]Raw Data'!S4279)</f>
        <v>1</v>
      </c>
      <c r="H4279" s="13">
        <v>0</v>
      </c>
      <c r="I4279" s="12">
        <v>-0.86361814959015759</v>
      </c>
      <c r="J4279" s="12">
        <v>0.17755812430788059</v>
      </c>
      <c r="K4279" s="12">
        <v>-0.26869063044169278</v>
      </c>
      <c r="L4279" s="12">
        <v>2.5059158797325969</v>
      </c>
      <c r="M4279" s="25">
        <f t="shared" si="66"/>
        <v>0.59492751914846487</v>
      </c>
      <c r="N4279" s="15">
        <v>0</v>
      </c>
    </row>
    <row r="4280" spans="1:14" x14ac:dyDescent="0.3">
      <c r="A4280" s="11">
        <v>13</v>
      </c>
      <c r="B4280" s="12">
        <v>1</v>
      </c>
      <c r="C4280" s="12">
        <v>-0.72900808473130574</v>
      </c>
      <c r="D4280" s="12">
        <v>-0.12970111473803522</v>
      </c>
      <c r="E4280" s="12">
        <v>1</v>
      </c>
      <c r="F4280" s="12">
        <v>1</v>
      </c>
      <c r="G4280" s="12">
        <f>'[1]Raw Data'!P4280+(1-'[1]Raw Data'!Q4280)+(1-'[1]Raw Data'!S4280)</f>
        <v>1</v>
      </c>
      <c r="H4280" s="13">
        <v>0</v>
      </c>
      <c r="I4280" s="12">
        <v>1.8325641111486522E-2</v>
      </c>
      <c r="J4280" s="12">
        <v>-0.83758457108532025</v>
      </c>
      <c r="K4280" s="12">
        <v>0.2534226731034025</v>
      </c>
      <c r="L4280" s="12">
        <v>-0.91984852441401421</v>
      </c>
      <c r="M4280" s="25">
        <f t="shared" si="66"/>
        <v>0.23509703199191598</v>
      </c>
      <c r="N4280" s="14">
        <v>2</v>
      </c>
    </row>
    <row r="4281" spans="1:14" x14ac:dyDescent="0.3">
      <c r="A4281" s="11">
        <v>9</v>
      </c>
      <c r="B4281" s="12">
        <v>1</v>
      </c>
      <c r="C4281" s="12">
        <v>2.9323645828974773E-2</v>
      </c>
      <c r="D4281" s="12">
        <v>0.7059132402077799</v>
      </c>
      <c r="E4281" s="12">
        <v>0</v>
      </c>
      <c r="F4281" s="12">
        <v>1</v>
      </c>
      <c r="G4281" s="12">
        <f>'[1]Raw Data'!P4281+(1-'[1]Raw Data'!Q4281)+(1-'[1]Raw Data'!S4281)</f>
        <v>0</v>
      </c>
      <c r="H4281" s="13">
        <v>0</v>
      </c>
      <c r="I4281" s="12">
        <v>-1.9319467695099499</v>
      </c>
      <c r="J4281" s="12">
        <v>1.194365164209694</v>
      </c>
      <c r="K4281" s="12">
        <v>-1.2622211683736979</v>
      </c>
      <c r="L4281" s="12">
        <v>1.1619224137584601</v>
      </c>
      <c r="M4281" s="25">
        <f t="shared" si="66"/>
        <v>0.66972560113625201</v>
      </c>
      <c r="N4281" s="15">
        <v>0</v>
      </c>
    </row>
    <row r="4282" spans="1:14" x14ac:dyDescent="0.3">
      <c r="A4282" s="11">
        <v>8</v>
      </c>
      <c r="B4282" s="12">
        <v>0</v>
      </c>
      <c r="C4282" s="12">
        <v>3.6906963134577149E-2</v>
      </c>
      <c r="D4282" s="12">
        <v>-1.0758099298419743</v>
      </c>
      <c r="E4282" s="12">
        <v>0</v>
      </c>
      <c r="F4282" s="12">
        <v>0</v>
      </c>
      <c r="G4282" s="12">
        <f>'[1]Raw Data'!P4282+(1-'[1]Raw Data'!Q4282)+(1-'[1]Raw Data'!S4282)</f>
        <v>1</v>
      </c>
      <c r="H4282" s="13">
        <v>1</v>
      </c>
      <c r="I4282" s="12">
        <v>-1.108978225977574</v>
      </c>
      <c r="J4282" s="12">
        <v>-6.2049236618366498E-2</v>
      </c>
      <c r="K4282" s="12">
        <v>-2.0288244001939142</v>
      </c>
      <c r="L4282" s="12">
        <v>0.87436597402852589</v>
      </c>
      <c r="M4282" s="25">
        <f t="shared" si="66"/>
        <v>-0.91984617421634018</v>
      </c>
      <c r="N4282" s="15">
        <v>0</v>
      </c>
    </row>
    <row r="4283" spans="1:14" x14ac:dyDescent="0.3">
      <c r="A4283" s="11">
        <v>5</v>
      </c>
      <c r="B4283" s="12">
        <v>1</v>
      </c>
      <c r="C4283" s="12">
        <v>3.6906963134577149E-2</v>
      </c>
      <c r="D4283" s="12">
        <v>-1.5177877704744722</v>
      </c>
      <c r="E4283" s="12">
        <v>1</v>
      </c>
      <c r="F4283" s="12">
        <v>0</v>
      </c>
      <c r="G4283" s="12">
        <f>'[1]Raw Data'!P4283+(1-'[1]Raw Data'!Q4283)+(1-'[1]Raw Data'!S4283)</f>
        <v>1</v>
      </c>
      <c r="H4283" s="13">
        <v>0</v>
      </c>
      <c r="I4283" s="12">
        <v>0.27028296029490989</v>
      </c>
      <c r="J4283" s="12">
        <v>0.13967447558131871</v>
      </c>
      <c r="K4283" s="12">
        <v>-1.586080813082666</v>
      </c>
      <c r="L4283" s="12">
        <v>1.0319474913825319</v>
      </c>
      <c r="M4283" s="25">
        <f t="shared" si="66"/>
        <v>-1.856363773377576</v>
      </c>
      <c r="N4283" s="15">
        <v>1</v>
      </c>
    </row>
    <row r="4284" spans="1:14" x14ac:dyDescent="0.3">
      <c r="A4284" s="11">
        <v>8</v>
      </c>
      <c r="B4284" s="12">
        <v>1</v>
      </c>
      <c r="C4284" s="12">
        <v>0.56015585722117112</v>
      </c>
      <c r="D4284" s="12">
        <v>-0.18494834481709721</v>
      </c>
      <c r="E4284" s="12">
        <v>1</v>
      </c>
      <c r="F4284" s="12">
        <v>0</v>
      </c>
      <c r="G4284" s="12">
        <f>'[1]Raw Data'!P4284+(1-'[1]Raw Data'!Q4284)+(1-'[1]Raw Data'!S4284)</f>
        <v>1</v>
      </c>
      <c r="H4284" s="13">
        <v>0</v>
      </c>
      <c r="I4284" s="12">
        <v>-0.6479618240143632</v>
      </c>
      <c r="J4284" s="12">
        <v>-0.28483735797640358</v>
      </c>
      <c r="K4284" s="12">
        <v>-0.18768128018271399</v>
      </c>
      <c r="L4284" s="12">
        <v>-7.282489393769552E-2</v>
      </c>
      <c r="M4284" s="25">
        <f t="shared" si="66"/>
        <v>0.46028054383164918</v>
      </c>
      <c r="N4284" s="15">
        <v>0</v>
      </c>
    </row>
    <row r="4285" spans="1:14" x14ac:dyDescent="0.3">
      <c r="A4285" s="11">
        <v>8</v>
      </c>
      <c r="B4285" s="12">
        <v>1</v>
      </c>
      <c r="C4285" s="12">
        <v>-2.473171065019951</v>
      </c>
      <c r="D4285" s="12">
        <v>0.34680624469387655</v>
      </c>
      <c r="E4285" s="12">
        <v>0</v>
      </c>
      <c r="F4285" s="12">
        <v>0</v>
      </c>
      <c r="G4285" s="12">
        <f>'[1]Raw Data'!P4285+(1-'[1]Raw Data'!Q4285)+(1-'[1]Raw Data'!S4285)</f>
        <v>3</v>
      </c>
      <c r="H4285" s="13">
        <v>1</v>
      </c>
      <c r="I4285" s="12">
        <v>-1.108978225977574</v>
      </c>
      <c r="J4285" s="12">
        <v>-6.2049236618366498E-2</v>
      </c>
      <c r="K4285" s="12">
        <v>-1.812917970387935</v>
      </c>
      <c r="L4285" s="12">
        <v>0.96101592227914434</v>
      </c>
      <c r="M4285" s="25">
        <f t="shared" si="66"/>
        <v>-0.703939744410361</v>
      </c>
      <c r="N4285" s="15">
        <v>0</v>
      </c>
    </row>
    <row r="4286" spans="1:14" x14ac:dyDescent="0.3">
      <c r="A4286" s="11">
        <v>11</v>
      </c>
      <c r="B4286" s="12">
        <v>1</v>
      </c>
      <c r="C4286" s="12">
        <v>-0.19817587333910938</v>
      </c>
      <c r="D4286" s="12">
        <v>-1.1724925824803336</v>
      </c>
      <c r="E4286" s="12">
        <v>0</v>
      </c>
      <c r="F4286" s="12">
        <v>1</v>
      </c>
      <c r="G4286" s="12">
        <f>'[1]Raw Data'!P4286+(1-'[1]Raw Data'!Q4286)+(1-'[1]Raw Data'!S4286)</f>
        <v>0</v>
      </c>
      <c r="H4286" s="13">
        <v>0</v>
      </c>
      <c r="I4286" s="12">
        <v>0.7154983549384808</v>
      </c>
      <c r="J4286" s="12">
        <v>-0.11522816859491571</v>
      </c>
      <c r="K4286" s="12">
        <v>0.49257530254541848</v>
      </c>
      <c r="L4286" s="12">
        <v>-0.58407050814702466</v>
      </c>
      <c r="M4286" s="25">
        <f t="shared" si="66"/>
        <v>-0.22292305239306232</v>
      </c>
      <c r="N4286" s="15">
        <v>1</v>
      </c>
    </row>
    <row r="4287" spans="1:14" x14ac:dyDescent="0.3">
      <c r="A4287" s="11">
        <v>8</v>
      </c>
      <c r="B4287" s="12">
        <v>1</v>
      </c>
      <c r="C4287" s="12">
        <v>0.10515681888500282</v>
      </c>
      <c r="D4287" s="12">
        <v>0.5332656462107106</v>
      </c>
      <c r="E4287" s="12">
        <v>0</v>
      </c>
      <c r="F4287" s="12">
        <v>0</v>
      </c>
      <c r="G4287" s="12">
        <f>'[1]Raw Data'!P4287+(1-'[1]Raw Data'!Q4287)+(1-'[1]Raw Data'!S4287)</f>
        <v>1</v>
      </c>
      <c r="H4287" s="13">
        <v>0</v>
      </c>
      <c r="I4287" s="12">
        <v>-7.9716733662773695E-2</v>
      </c>
      <c r="J4287" s="12">
        <v>-0.15642751619949041</v>
      </c>
      <c r="K4287" s="12">
        <v>-0.37117362276838162</v>
      </c>
      <c r="L4287" s="12">
        <v>-0.19678872295786409</v>
      </c>
      <c r="M4287" s="25">
        <f t="shared" si="66"/>
        <v>-0.29145688910560791</v>
      </c>
      <c r="N4287" s="15">
        <v>1</v>
      </c>
    </row>
    <row r="4288" spans="1:14" x14ac:dyDescent="0.3">
      <c r="A4288" s="11">
        <v>5</v>
      </c>
      <c r="B4288" s="12">
        <v>1</v>
      </c>
      <c r="C4288" s="12">
        <v>0.10515681888500282</v>
      </c>
      <c r="D4288" s="12">
        <v>0.67828962516825042</v>
      </c>
      <c r="E4288" s="12">
        <v>1</v>
      </c>
      <c r="F4288" s="12">
        <v>0</v>
      </c>
      <c r="G4288" s="12">
        <f>'[1]Raw Data'!P4288+(1-'[1]Raw Data'!Q4288)+(1-'[1]Raw Data'!S4288)</f>
        <v>1</v>
      </c>
      <c r="H4288" s="13">
        <v>0</v>
      </c>
      <c r="I4288" s="12">
        <v>-0.24151483858191139</v>
      </c>
      <c r="J4288" s="12">
        <v>-0.54303237950799332</v>
      </c>
      <c r="K4288" s="12">
        <v>-7.1262074174089071E-2</v>
      </c>
      <c r="L4288" s="12">
        <v>0.45375208794588862</v>
      </c>
      <c r="M4288" s="25">
        <f t="shared" si="66"/>
        <v>0.17025276440782233</v>
      </c>
      <c r="N4288" s="14">
        <v>2</v>
      </c>
    </row>
    <row r="4289" spans="1:14" x14ac:dyDescent="0.3">
      <c r="A4289" s="11">
        <v>5</v>
      </c>
      <c r="B4289" s="12">
        <v>1</v>
      </c>
      <c r="C4289" s="12">
        <v>2.0768193183417321</v>
      </c>
      <c r="D4289" s="12">
        <v>2.2804592974610531</v>
      </c>
      <c r="E4289" s="12">
        <v>0</v>
      </c>
      <c r="F4289" s="12">
        <v>0</v>
      </c>
      <c r="G4289" s="12">
        <f>'[1]Raw Data'!P4289+(1-'[1]Raw Data'!Q4289)+(1-'[1]Raw Data'!S4289)</f>
        <v>1</v>
      </c>
      <c r="H4289" s="13">
        <v>0</v>
      </c>
      <c r="I4289" s="12">
        <v>0.56887223806756382</v>
      </c>
      <c r="J4289" s="12">
        <v>2.2563609711526982</v>
      </c>
      <c r="K4289" s="12">
        <v>-0.33022707891925313</v>
      </c>
      <c r="L4289" s="12">
        <v>-0.52386105379249537</v>
      </c>
      <c r="M4289" s="25">
        <f t="shared" si="66"/>
        <v>-0.89909931698681689</v>
      </c>
      <c r="N4289" s="14">
        <v>2</v>
      </c>
    </row>
    <row r="4290" spans="1:14" x14ac:dyDescent="0.3">
      <c r="A4290" s="11">
        <v>3</v>
      </c>
      <c r="B4290" s="12">
        <v>1</v>
      </c>
      <c r="C4290" s="12">
        <v>-0.19817587333910938</v>
      </c>
      <c r="D4290" s="12">
        <v>0.20868816949622107</v>
      </c>
      <c r="E4290" s="12">
        <v>1</v>
      </c>
      <c r="F4290" s="12">
        <v>0</v>
      </c>
      <c r="G4290" s="12">
        <f>'[1]Raw Data'!P4290+(1-'[1]Raw Data'!Q4290)+(1-'[1]Raw Data'!S4290)</f>
        <v>3</v>
      </c>
      <c r="H4290" s="13">
        <v>0</v>
      </c>
      <c r="I4290" s="12">
        <v>-0.1980687741271013</v>
      </c>
      <c r="J4290" s="12">
        <v>8.1276349364012512E-2</v>
      </c>
      <c r="K4290" s="12">
        <v>-0.3762536751505699</v>
      </c>
      <c r="L4290" s="12">
        <v>-0.30550298582606872</v>
      </c>
      <c r="M4290" s="25">
        <f t="shared" ref="M4290:M4353" si="67">K4290-I4290</f>
        <v>-0.17818490102346859</v>
      </c>
      <c r="N4290" s="15">
        <v>0</v>
      </c>
    </row>
    <row r="4291" spans="1:14" x14ac:dyDescent="0.3">
      <c r="A4291" s="11">
        <v>2</v>
      </c>
      <c r="B4291" s="12">
        <v>1</v>
      </c>
      <c r="C4291" s="12">
        <v>0.63598903027719922</v>
      </c>
      <c r="D4291" s="12">
        <v>0.12581732437762858</v>
      </c>
      <c r="E4291" s="12">
        <v>1</v>
      </c>
      <c r="F4291" s="12">
        <v>0</v>
      </c>
      <c r="G4291" s="12">
        <f>'[1]Raw Data'!P4291+(1-'[1]Raw Data'!Q4291)+(1-'[1]Raw Data'!S4291)</f>
        <v>1</v>
      </c>
      <c r="H4291" s="13">
        <v>0</v>
      </c>
      <c r="I4291" s="12">
        <v>8.8976314970805978E-2</v>
      </c>
      <c r="J4291" s="12">
        <v>-0.28520803347308749</v>
      </c>
      <c r="K4291" s="12">
        <v>-6.1714285982905792E-2</v>
      </c>
      <c r="L4291" s="12">
        <v>-0.55707468359900214</v>
      </c>
      <c r="M4291" s="25">
        <f t="shared" si="67"/>
        <v>-0.15069060095371178</v>
      </c>
      <c r="N4291" s="14">
        <v>2</v>
      </c>
    </row>
    <row r="4292" spans="1:14" x14ac:dyDescent="0.3">
      <c r="A4292" s="11">
        <v>1</v>
      </c>
      <c r="B4292" s="12">
        <v>1</v>
      </c>
      <c r="C4292" s="12">
        <v>1.0909880686133675</v>
      </c>
      <c r="D4292" s="12">
        <v>1.4793744613146518</v>
      </c>
      <c r="E4292" s="12">
        <v>1</v>
      </c>
      <c r="F4292" s="12">
        <v>1</v>
      </c>
      <c r="G4292" s="12">
        <f>'[1]Raw Data'!P4292+(1-'[1]Raw Data'!Q4292)+(1-'[1]Raw Data'!S4292)</f>
        <v>0</v>
      </c>
      <c r="H4292" s="13">
        <v>0</v>
      </c>
      <c r="I4292" s="12">
        <v>4.7877328410465729</v>
      </c>
      <c r="J4292" s="12">
        <v>0.57601145087664352</v>
      </c>
      <c r="K4292" s="12">
        <v>4.7621849773350444</v>
      </c>
      <c r="L4292" s="12">
        <v>0.9725097129798308</v>
      </c>
      <c r="M4292" s="25">
        <f t="shared" si="67"/>
        <v>-2.5547863711528507E-2</v>
      </c>
      <c r="N4292" s="14">
        <v>2</v>
      </c>
    </row>
    <row r="4293" spans="1:14" x14ac:dyDescent="0.3">
      <c r="A4293" s="11">
        <v>1</v>
      </c>
      <c r="B4293" s="12">
        <v>1</v>
      </c>
      <c r="C4293" s="12">
        <v>0.33265633805308698</v>
      </c>
      <c r="D4293" s="12">
        <v>0.23631178453575255</v>
      </c>
      <c r="E4293" s="12">
        <v>1</v>
      </c>
      <c r="F4293" s="12">
        <v>0</v>
      </c>
      <c r="G4293" s="12">
        <f>'[1]Raw Data'!P4293+(1-'[1]Raw Data'!Q4293)+(1-'[1]Raw Data'!S4293)</f>
        <v>1</v>
      </c>
      <c r="H4293" s="13">
        <v>0</v>
      </c>
      <c r="I4293" s="12">
        <v>-3.784635063095068</v>
      </c>
      <c r="J4293" s="12">
        <v>0.68275575331863125</v>
      </c>
      <c r="K4293" s="12">
        <v>-3.9186826910411861</v>
      </c>
      <c r="L4293" s="12">
        <v>0.2164333096344237</v>
      </c>
      <c r="M4293" s="25">
        <f t="shared" si="67"/>
        <v>-0.13404762794611802</v>
      </c>
      <c r="N4293" s="14">
        <v>2</v>
      </c>
    </row>
    <row r="4294" spans="1:14" x14ac:dyDescent="0.3">
      <c r="A4294" s="11">
        <v>10</v>
      </c>
      <c r="B4294" s="12">
        <v>1</v>
      </c>
      <c r="C4294" s="12">
        <v>-0.19817587333910938</v>
      </c>
      <c r="D4294" s="12">
        <v>-6.7547980899089866E-2</v>
      </c>
      <c r="E4294" s="12">
        <v>0</v>
      </c>
      <c r="F4294" s="12">
        <v>0</v>
      </c>
      <c r="G4294" s="12">
        <f>'[1]Raw Data'!P4294+(1-'[1]Raw Data'!Q4294)+(1-'[1]Raw Data'!S4294)</f>
        <v>1</v>
      </c>
      <c r="H4294" s="13">
        <v>1</v>
      </c>
      <c r="I4294" s="12">
        <v>0.43770202456286439</v>
      </c>
      <c r="J4294" s="12">
        <v>-0.76011941519690951</v>
      </c>
      <c r="K4294" s="12">
        <v>1.1500947549573031</v>
      </c>
      <c r="L4294" s="12">
        <v>-0.72990067797916791</v>
      </c>
      <c r="M4294" s="25">
        <f t="shared" si="67"/>
        <v>0.71239273039443862</v>
      </c>
      <c r="N4294" s="14">
        <v>2</v>
      </c>
    </row>
    <row r="4295" spans="1:14" x14ac:dyDescent="0.3">
      <c r="A4295" s="11">
        <v>9</v>
      </c>
      <c r="B4295" s="12">
        <v>1</v>
      </c>
      <c r="C4295" s="12">
        <v>-1.032340776955418</v>
      </c>
      <c r="D4295" s="12">
        <v>-0.57167895537053215</v>
      </c>
      <c r="E4295" s="12">
        <v>1</v>
      </c>
      <c r="F4295" s="12">
        <v>0</v>
      </c>
      <c r="G4295" s="12">
        <f>'[1]Raw Data'!P4295+(1-'[1]Raw Data'!Q4295)+(1-'[1]Raw Data'!S4295)</f>
        <v>1</v>
      </c>
      <c r="H4295" s="13">
        <v>0</v>
      </c>
      <c r="I4295" s="12">
        <v>0.31163326339671449</v>
      </c>
      <c r="J4295" s="12">
        <v>0.28192907031733311</v>
      </c>
      <c r="K4295" s="12">
        <v>0.16882978346901259</v>
      </c>
      <c r="L4295" s="12">
        <v>0.2963638106378414</v>
      </c>
      <c r="M4295" s="25">
        <f t="shared" si="67"/>
        <v>-0.1428034799277019</v>
      </c>
      <c r="N4295" s="15">
        <v>0</v>
      </c>
    </row>
    <row r="4296" spans="1:14" x14ac:dyDescent="0.3">
      <c r="A4296" s="11">
        <v>3</v>
      </c>
      <c r="B4296" s="12">
        <v>1</v>
      </c>
      <c r="C4296" s="12">
        <v>-0.19817587333910938</v>
      </c>
      <c r="D4296" s="12">
        <v>-0.48190220649205628</v>
      </c>
      <c r="E4296" s="12">
        <v>0</v>
      </c>
      <c r="F4296" s="12">
        <v>0</v>
      </c>
      <c r="G4296" s="12">
        <f>'[1]Raw Data'!P4296+(1-'[1]Raw Data'!Q4296)+(1-'[1]Raw Data'!S4296)</f>
        <v>1</v>
      </c>
      <c r="H4296" s="13">
        <v>1</v>
      </c>
      <c r="I4296" s="12">
        <v>8.5409428636123206</v>
      </c>
      <c r="J4296" s="12">
        <v>0.7932162800652155</v>
      </c>
      <c r="K4296" s="12">
        <v>5.8203151162158537</v>
      </c>
      <c r="L4296" s="12">
        <v>2.3112806991786421</v>
      </c>
      <c r="M4296" s="25">
        <f t="shared" si="67"/>
        <v>-2.7206277473964668</v>
      </c>
      <c r="N4296" s="14">
        <v>2</v>
      </c>
    </row>
    <row r="4297" spans="1:14" x14ac:dyDescent="0.3">
      <c r="A4297" s="11">
        <v>3</v>
      </c>
      <c r="B4297" s="12">
        <v>1</v>
      </c>
      <c r="C4297" s="12">
        <v>-0.19817587333910938</v>
      </c>
      <c r="D4297" s="12">
        <v>-0.48190220649205628</v>
      </c>
      <c r="E4297" s="12">
        <v>1</v>
      </c>
      <c r="F4297" s="12">
        <v>0</v>
      </c>
      <c r="G4297" s="12">
        <f>'[1]Raw Data'!P4297+(1-'[1]Raw Data'!Q4297)+(1-'[1]Raw Data'!S4297)</f>
        <v>1</v>
      </c>
      <c r="H4297" s="13">
        <v>1</v>
      </c>
      <c r="I4297" s="12">
        <v>4.2300334232789574</v>
      </c>
      <c r="J4297" s="12">
        <v>0.86678050388802874</v>
      </c>
      <c r="K4297" s="12">
        <v>3.0628370995100451</v>
      </c>
      <c r="L4297" s="12">
        <v>1.060970346541521</v>
      </c>
      <c r="M4297" s="25">
        <f t="shared" si="67"/>
        <v>-1.1671963237689122</v>
      </c>
      <c r="N4297" s="15">
        <v>1</v>
      </c>
    </row>
    <row r="4298" spans="1:14" x14ac:dyDescent="0.3">
      <c r="A4298" s="11">
        <v>4</v>
      </c>
      <c r="B4298" s="12">
        <v>1</v>
      </c>
      <c r="C4298" s="12">
        <v>-0.95650760389938994</v>
      </c>
      <c r="D4298" s="12">
        <v>-0.73742064560771903</v>
      </c>
      <c r="E4298" s="12">
        <v>1</v>
      </c>
      <c r="F4298" s="12">
        <v>1</v>
      </c>
      <c r="G4298" s="12">
        <f>'[1]Raw Data'!P4298+(1-'[1]Raw Data'!Q4298)+(1-'[1]Raw Data'!S4298)</f>
        <v>0</v>
      </c>
      <c r="H4298" s="13">
        <v>0</v>
      </c>
      <c r="I4298" s="12">
        <v>0.1802961150005607</v>
      </c>
      <c r="J4298" s="12">
        <v>-7.7560266869647551E-2</v>
      </c>
      <c r="K4298" s="12">
        <v>2.334041524047568</v>
      </c>
      <c r="L4298" s="12">
        <v>0.50612471663862413</v>
      </c>
      <c r="M4298" s="25">
        <f t="shared" si="67"/>
        <v>2.1537454090470072</v>
      </c>
      <c r="N4298" s="14">
        <v>2</v>
      </c>
    </row>
    <row r="4299" spans="1:14" x14ac:dyDescent="0.3">
      <c r="A4299" s="11">
        <v>13</v>
      </c>
      <c r="B4299" s="12">
        <v>1</v>
      </c>
      <c r="C4299" s="12">
        <v>-0.19817587333910938</v>
      </c>
      <c r="D4299" s="12">
        <v>0.47801841613164964</v>
      </c>
      <c r="E4299" s="12">
        <v>0</v>
      </c>
      <c r="F4299" s="12">
        <v>1</v>
      </c>
      <c r="G4299" s="12">
        <f>'[1]Raw Data'!P4299+(1-'[1]Raw Data'!Q4299)+(1-'[1]Raw Data'!S4299)</f>
        <v>0</v>
      </c>
      <c r="H4299" s="13">
        <v>0</v>
      </c>
      <c r="I4299" s="12">
        <v>4.5556772393743478E-2</v>
      </c>
      <c r="J4299" s="12">
        <v>-0.63032025524587798</v>
      </c>
      <c r="K4299" s="12">
        <v>0.29285240582105249</v>
      </c>
      <c r="L4299" s="12">
        <v>-0.63004522530699336</v>
      </c>
      <c r="M4299" s="25">
        <f t="shared" si="67"/>
        <v>0.24729563342730901</v>
      </c>
      <c r="N4299" s="14">
        <v>2</v>
      </c>
    </row>
    <row r="4300" spans="1:14" x14ac:dyDescent="0.3">
      <c r="A4300" s="11">
        <v>8</v>
      </c>
      <c r="B4300" s="12">
        <v>0</v>
      </c>
      <c r="C4300" s="12">
        <v>1.3184875877814517</v>
      </c>
      <c r="D4300" s="12">
        <v>1.6105866327524248</v>
      </c>
      <c r="E4300" s="12">
        <v>0</v>
      </c>
      <c r="F4300" s="12">
        <v>0</v>
      </c>
      <c r="G4300" s="12">
        <f>'[1]Raw Data'!P4300+(1-'[1]Raw Data'!Q4300)+(1-'[1]Raw Data'!S4300)</f>
        <v>1</v>
      </c>
      <c r="H4300" s="13">
        <v>0</v>
      </c>
      <c r="I4300" s="12">
        <v>-0.76697419597867522</v>
      </c>
      <c r="J4300" s="12">
        <v>-0.26404791465185018</v>
      </c>
      <c r="K4300" s="12">
        <v>-2.136777615096904</v>
      </c>
      <c r="L4300" s="12">
        <v>0.83104099990321645</v>
      </c>
      <c r="M4300" s="25">
        <f t="shared" si="67"/>
        <v>-1.3698034191182287</v>
      </c>
      <c r="N4300" s="15">
        <v>0</v>
      </c>
    </row>
    <row r="4301" spans="1:14" x14ac:dyDescent="0.3">
      <c r="A4301" s="11">
        <v>8</v>
      </c>
      <c r="B4301" s="12">
        <v>1</v>
      </c>
      <c r="C4301" s="12">
        <v>-0.95650760389938994</v>
      </c>
      <c r="D4301" s="12">
        <v>-0.59930257041006363</v>
      </c>
      <c r="E4301" s="12">
        <v>0</v>
      </c>
      <c r="F4301" s="12">
        <v>0</v>
      </c>
      <c r="G4301" s="12">
        <f>'[1]Raw Data'!P4301+(1-'[1]Raw Data'!Q4301)+(1-'[1]Raw Data'!S4301)</f>
        <v>1</v>
      </c>
      <c r="H4301" s="13">
        <v>0</v>
      </c>
      <c r="I4301" s="12">
        <v>-0.54893854915588558</v>
      </c>
      <c r="J4301" s="12">
        <v>0.31021895764453611</v>
      </c>
      <c r="K4301" s="12">
        <v>-1.321125607949853</v>
      </c>
      <c r="L4301" s="12">
        <v>-0.16407675204834621</v>
      </c>
      <c r="M4301" s="25">
        <f t="shared" si="67"/>
        <v>-0.77218705879396743</v>
      </c>
      <c r="N4301" s="15">
        <v>0</v>
      </c>
    </row>
    <row r="4302" spans="1:14" x14ac:dyDescent="0.3">
      <c r="A4302" s="11">
        <v>3</v>
      </c>
      <c r="B4302" s="12">
        <v>1</v>
      </c>
      <c r="C4302" s="12">
        <v>-0.19817587333910938</v>
      </c>
      <c r="D4302" s="12">
        <v>0.20868816949622107</v>
      </c>
      <c r="E4302" s="12">
        <v>1</v>
      </c>
      <c r="F4302" s="12">
        <v>0</v>
      </c>
      <c r="G4302" s="12">
        <f>'[1]Raw Data'!P4302+(1-'[1]Raw Data'!Q4302)+(1-'[1]Raw Data'!S4302)</f>
        <v>1</v>
      </c>
      <c r="H4302" s="13">
        <v>0</v>
      </c>
      <c r="I4302" s="12">
        <v>0.51647134686947482</v>
      </c>
      <c r="J4302" s="12">
        <v>-0.1205493826534987</v>
      </c>
      <c r="K4302" s="12">
        <v>0.8056155197183591</v>
      </c>
      <c r="L4302" s="12">
        <v>-0.15856912476399471</v>
      </c>
      <c r="M4302" s="25">
        <f t="shared" si="67"/>
        <v>0.28914417284888427</v>
      </c>
      <c r="N4302" s="14">
        <v>2</v>
      </c>
    </row>
    <row r="4303" spans="1:14" x14ac:dyDescent="0.3">
      <c r="A4303" s="11">
        <v>1</v>
      </c>
      <c r="B4303" s="12">
        <v>1</v>
      </c>
      <c r="C4303" s="12">
        <v>0.56015585722117112</v>
      </c>
      <c r="D4303" s="12">
        <v>0.89927854548449837</v>
      </c>
      <c r="E4303" s="12">
        <v>0</v>
      </c>
      <c r="F4303" s="12">
        <v>0</v>
      </c>
      <c r="G4303" s="12">
        <f>'[1]Raw Data'!P4303+(1-'[1]Raw Data'!Q4303)+(1-'[1]Raw Data'!S4303)</f>
        <v>2</v>
      </c>
      <c r="H4303" s="13">
        <v>0</v>
      </c>
      <c r="I4303" s="12">
        <v>-3.784635063095068</v>
      </c>
      <c r="J4303" s="12">
        <v>0.68275575331863125</v>
      </c>
      <c r="K4303" s="12">
        <v>-3.9186826910411861</v>
      </c>
      <c r="L4303" s="12">
        <v>0.2164333096344237</v>
      </c>
      <c r="M4303" s="25">
        <f t="shared" si="67"/>
        <v>-0.13404762794611802</v>
      </c>
      <c r="N4303" s="15">
        <v>0</v>
      </c>
    </row>
    <row r="4304" spans="1:14" x14ac:dyDescent="0.3">
      <c r="A4304" s="11">
        <v>8</v>
      </c>
      <c r="B4304" s="12">
        <v>1</v>
      </c>
      <c r="C4304" s="12">
        <v>-0.19817587333910938</v>
      </c>
      <c r="D4304" s="12">
        <v>-1.1448689674408021</v>
      </c>
      <c r="E4304" s="12">
        <v>1</v>
      </c>
      <c r="F4304" s="12">
        <v>0</v>
      </c>
      <c r="G4304" s="12">
        <f>'[1]Raw Data'!P4304+(1-'[1]Raw Data'!Q4304)+(1-'[1]Raw Data'!S4304)</f>
        <v>1</v>
      </c>
      <c r="H4304" s="13">
        <v>0</v>
      </c>
      <c r="I4304" s="12">
        <v>6.0616350713488982</v>
      </c>
      <c r="J4304" s="12">
        <v>1.0638154825805699</v>
      </c>
      <c r="K4304" s="12">
        <v>6.0717532570427624</v>
      </c>
      <c r="L4304" s="12">
        <v>1.7105582489792379</v>
      </c>
      <c r="M4304" s="25">
        <f t="shared" si="67"/>
        <v>1.0118185693864135E-2</v>
      </c>
      <c r="N4304" s="15">
        <v>0</v>
      </c>
    </row>
    <row r="4305" spans="1:14" x14ac:dyDescent="0.3">
      <c r="A4305" s="11">
        <v>13</v>
      </c>
      <c r="B4305" s="12">
        <v>1</v>
      </c>
      <c r="C4305" s="12">
        <v>1.0909880686133675</v>
      </c>
      <c r="D4305" s="12">
        <v>0.87856083420484932</v>
      </c>
      <c r="E4305" s="12">
        <v>1</v>
      </c>
      <c r="F4305" s="12">
        <v>0</v>
      </c>
      <c r="G4305" s="12">
        <f>'[1]Raw Data'!P4305+(1-'[1]Raw Data'!Q4305)+(1-'[1]Raw Data'!S4305)</f>
        <v>1</v>
      </c>
      <c r="H4305" s="13">
        <v>0</v>
      </c>
      <c r="I4305" s="12">
        <v>8.8976314970805978E-2</v>
      </c>
      <c r="J4305" s="12">
        <v>-0.28520803347308749</v>
      </c>
      <c r="K4305" s="12">
        <v>1.313105834360393E-3</v>
      </c>
      <c r="L4305" s="12">
        <v>-0.6296294517620098</v>
      </c>
      <c r="M4305" s="25">
        <f t="shared" si="67"/>
        <v>-8.7663209136445583E-2</v>
      </c>
      <c r="N4305" s="15">
        <v>0</v>
      </c>
    </row>
    <row r="4306" spans="1:14" x14ac:dyDescent="0.3">
      <c r="A4306" s="11">
        <v>8</v>
      </c>
      <c r="B4306" s="12">
        <v>1</v>
      </c>
      <c r="C4306" s="12">
        <v>1.1668212416693955</v>
      </c>
      <c r="D4306" s="12">
        <v>0.78187818156649203</v>
      </c>
      <c r="E4306" s="12">
        <v>1</v>
      </c>
      <c r="F4306" s="12">
        <v>0</v>
      </c>
      <c r="G4306" s="12">
        <f>'[1]Raw Data'!P4306+(1-'[1]Raw Data'!Q4306)+(1-'[1]Raw Data'!S4306)</f>
        <v>1</v>
      </c>
      <c r="H4306" s="13">
        <v>0</v>
      </c>
      <c r="I4306" s="12">
        <v>-0.54489645201855541</v>
      </c>
      <c r="J4306" s="12">
        <v>-0.64989721852406401</v>
      </c>
      <c r="K4306" s="12">
        <v>-2.2447308299998929</v>
      </c>
      <c r="L4306" s="12">
        <v>0.78771602577790722</v>
      </c>
      <c r="M4306" s="25">
        <f t="shared" si="67"/>
        <v>-1.6998343779813374</v>
      </c>
      <c r="N4306" s="15">
        <v>0</v>
      </c>
    </row>
    <row r="4307" spans="1:14" x14ac:dyDescent="0.3">
      <c r="A4307" s="11">
        <v>8</v>
      </c>
      <c r="B4307" s="12">
        <v>1</v>
      </c>
      <c r="C4307" s="12">
        <v>2.9323645828974773E-2</v>
      </c>
      <c r="D4307" s="12">
        <v>-0.26091328617580734</v>
      </c>
      <c r="E4307" s="12">
        <v>1</v>
      </c>
      <c r="F4307" s="12">
        <v>0</v>
      </c>
      <c r="G4307" s="12">
        <f>'[1]Raw Data'!P4307+(1-'[1]Raw Data'!Q4307)+(1-'[1]Raw Data'!S4307)</f>
        <v>1</v>
      </c>
      <c r="H4307" s="13">
        <v>0</v>
      </c>
      <c r="I4307" s="12">
        <v>0.1036204580106518</v>
      </c>
      <c r="J4307" s="12">
        <v>-2.032045421605642E-3</v>
      </c>
      <c r="K4307" s="12">
        <v>-0.18239023227591639</v>
      </c>
      <c r="L4307" s="12">
        <v>-0.35885195592583469</v>
      </c>
      <c r="M4307" s="25">
        <f t="shared" si="67"/>
        <v>-0.28601069028656817</v>
      </c>
      <c r="N4307" s="15">
        <v>0</v>
      </c>
    </row>
    <row r="4308" spans="1:14" x14ac:dyDescent="0.3">
      <c r="A4308" s="11">
        <v>8</v>
      </c>
      <c r="B4308" s="12">
        <v>1</v>
      </c>
      <c r="C4308" s="12">
        <v>0.18098999194103088</v>
      </c>
      <c r="D4308" s="12">
        <v>-0.48190220649205628</v>
      </c>
      <c r="E4308" s="12">
        <v>0</v>
      </c>
      <c r="F4308" s="12">
        <v>0</v>
      </c>
      <c r="G4308" s="12">
        <f>'[1]Raw Data'!P4308+(1-'[1]Raw Data'!Q4308)+(1-'[1]Raw Data'!S4308)</f>
        <v>2</v>
      </c>
      <c r="H4308" s="13">
        <v>0</v>
      </c>
      <c r="I4308" s="12">
        <v>-2.1358349516293789</v>
      </c>
      <c r="J4308" s="12">
        <v>1.153317206840069</v>
      </c>
      <c r="K4308" s="12">
        <v>-2.2447308299998929</v>
      </c>
      <c r="L4308" s="12">
        <v>0.78771602577790722</v>
      </c>
      <c r="M4308" s="25">
        <f t="shared" si="67"/>
        <v>-0.10889587837051407</v>
      </c>
      <c r="N4308" s="15">
        <v>0</v>
      </c>
    </row>
    <row r="4309" spans="1:14" x14ac:dyDescent="0.3">
      <c r="A4309" s="11">
        <v>1</v>
      </c>
      <c r="B4309" s="12">
        <v>1</v>
      </c>
      <c r="C4309" s="12">
        <v>-1.2598402961235022</v>
      </c>
      <c r="D4309" s="12">
        <v>1.5110566997378683E-3</v>
      </c>
      <c r="E4309" s="12">
        <v>1</v>
      </c>
      <c r="F4309" s="12">
        <v>0</v>
      </c>
      <c r="G4309" s="12">
        <f>'[1]Raw Data'!P4309+(1-'[1]Raw Data'!Q4309)+(1-'[1]Raw Data'!S4309)</f>
        <v>1</v>
      </c>
      <c r="H4309" s="13">
        <v>1</v>
      </c>
      <c r="I4309" s="12">
        <v>-3.784635063095068</v>
      </c>
      <c r="J4309" s="12">
        <v>0.68275575331863125</v>
      </c>
      <c r="K4309" s="12">
        <v>-3.9186826910411861</v>
      </c>
      <c r="L4309" s="12">
        <v>0.2164333096344237</v>
      </c>
      <c r="M4309" s="25">
        <f t="shared" si="67"/>
        <v>-0.13404762794611802</v>
      </c>
      <c r="N4309" s="15">
        <v>0</v>
      </c>
    </row>
    <row r="4310" spans="1:14" x14ac:dyDescent="0.3">
      <c r="A4310" s="11">
        <v>1</v>
      </c>
      <c r="B4310" s="12">
        <v>1</v>
      </c>
      <c r="C4310" s="12">
        <v>-1.7148393344596704</v>
      </c>
      <c r="D4310" s="12">
        <v>-0.88244462456525696</v>
      </c>
      <c r="E4310" s="12">
        <v>0</v>
      </c>
      <c r="F4310" s="12">
        <v>0</v>
      </c>
      <c r="G4310" s="12">
        <f>'[1]Raw Data'!P4310+(1-'[1]Raw Data'!Q4310)+(1-'[1]Raw Data'!S4310)</f>
        <v>1</v>
      </c>
      <c r="H4310" s="13">
        <v>0</v>
      </c>
      <c r="I4310" s="12">
        <v>-3.784635063095068</v>
      </c>
      <c r="J4310" s="12">
        <v>0.68275575331863125</v>
      </c>
      <c r="K4310" s="12">
        <v>-3.9186826910411861</v>
      </c>
      <c r="L4310" s="12">
        <v>0.2164333096344237</v>
      </c>
      <c r="M4310" s="25">
        <f t="shared" si="67"/>
        <v>-0.13404762794611802</v>
      </c>
      <c r="N4310" s="15">
        <v>0</v>
      </c>
    </row>
    <row r="4311" spans="1:14" x14ac:dyDescent="0.3">
      <c r="A4311" s="11">
        <v>13</v>
      </c>
      <c r="B4311" s="12">
        <v>1</v>
      </c>
      <c r="C4311" s="12">
        <v>2.9323645828974773E-2</v>
      </c>
      <c r="D4311" s="12">
        <v>-0.50261991777170434</v>
      </c>
      <c r="E4311" s="12">
        <v>1</v>
      </c>
      <c r="F4311" s="12">
        <v>0</v>
      </c>
      <c r="G4311" s="12">
        <f>'[1]Raw Data'!P4311+(1-'[1]Raw Data'!Q4311)+(1-'[1]Raw Data'!S4311)</f>
        <v>1</v>
      </c>
      <c r="H4311" s="13">
        <v>0</v>
      </c>
      <c r="I4311" s="12">
        <v>-1.542020683746625E-2</v>
      </c>
      <c r="J4311" s="12">
        <v>-0.57947123812725165</v>
      </c>
      <c r="K4311" s="12">
        <v>0.35660888942026819</v>
      </c>
      <c r="L4311" s="12">
        <v>-0.4796728615452639</v>
      </c>
      <c r="M4311" s="25">
        <f t="shared" si="67"/>
        <v>0.37202909625773445</v>
      </c>
      <c r="N4311" s="14">
        <v>2</v>
      </c>
    </row>
    <row r="4312" spans="1:14" x14ac:dyDescent="0.3">
      <c r="A4312" s="11">
        <v>5</v>
      </c>
      <c r="B4312" s="12">
        <v>1</v>
      </c>
      <c r="C4312" s="12">
        <v>1.3184875877814517</v>
      </c>
      <c r="D4312" s="12">
        <v>1.5898689214727757</v>
      </c>
      <c r="E4312" s="12">
        <v>1</v>
      </c>
      <c r="F4312" s="12">
        <v>1</v>
      </c>
      <c r="G4312" s="12">
        <f>'[1]Raw Data'!P4312+(1-'[1]Raw Data'!Q4312)+(1-'[1]Raw Data'!S4312)</f>
        <v>0</v>
      </c>
      <c r="H4312" s="13">
        <v>0</v>
      </c>
      <c r="I4312" s="12">
        <v>0.27028757693193761</v>
      </c>
      <c r="J4312" s="12">
        <v>-0.60816259373903481</v>
      </c>
      <c r="K4312" s="12">
        <v>0.98040038343644353</v>
      </c>
      <c r="L4312" s="12">
        <v>-0.34251478798481222</v>
      </c>
      <c r="M4312" s="25">
        <f t="shared" si="67"/>
        <v>0.71011280650450592</v>
      </c>
      <c r="N4312" s="14">
        <v>2</v>
      </c>
    </row>
    <row r="4313" spans="1:14" x14ac:dyDescent="0.3">
      <c r="A4313" s="11">
        <v>6</v>
      </c>
      <c r="B4313" s="12">
        <v>1</v>
      </c>
      <c r="C4313" s="12">
        <v>0.18098999194103088</v>
      </c>
      <c r="D4313" s="12">
        <v>-0.2401955748961592</v>
      </c>
      <c r="E4313" s="12">
        <v>1</v>
      </c>
      <c r="F4313" s="12">
        <v>0</v>
      </c>
      <c r="G4313" s="12">
        <f>'[1]Raw Data'!P4313+(1-'[1]Raw Data'!Q4313)+(1-'[1]Raw Data'!S4313)</f>
        <v>1</v>
      </c>
      <c r="H4313" s="13">
        <v>0</v>
      </c>
      <c r="I4313" s="12">
        <v>-1.71626215105035</v>
      </c>
      <c r="J4313" s="12">
        <v>1.3301983179556101</v>
      </c>
      <c r="K4313" s="12">
        <v>-0.66465776511746921</v>
      </c>
      <c r="L4313" s="12">
        <v>3.0740779276408809</v>
      </c>
      <c r="M4313" s="25">
        <f t="shared" si="67"/>
        <v>1.0516043859328807</v>
      </c>
      <c r="N4313" s="15">
        <v>1</v>
      </c>
    </row>
    <row r="4314" spans="1:14" x14ac:dyDescent="0.3">
      <c r="A4314" s="11">
        <v>8</v>
      </c>
      <c r="B4314" s="12">
        <v>0</v>
      </c>
      <c r="C4314" s="12">
        <v>-0.19817587333910938</v>
      </c>
      <c r="D4314" s="12">
        <v>0.20868816949622107</v>
      </c>
      <c r="E4314" s="12">
        <v>0</v>
      </c>
      <c r="F4314" s="12">
        <v>0</v>
      </c>
      <c r="G4314" s="12">
        <f>'[1]Raw Data'!P4314+(1-'[1]Raw Data'!Q4314)+(1-'[1]Raw Data'!S4314)</f>
        <v>2</v>
      </c>
      <c r="H4314" s="13">
        <v>1</v>
      </c>
      <c r="I4314" s="12">
        <v>0.1537822728968436</v>
      </c>
      <c r="J4314" s="12">
        <v>-0.49152207944034487</v>
      </c>
      <c r="K4314" s="12">
        <v>-0.34387187719142309</v>
      </c>
      <c r="L4314" s="12">
        <v>-0.50724102439535113</v>
      </c>
      <c r="M4314" s="25">
        <f t="shared" si="67"/>
        <v>-0.49765415008826669</v>
      </c>
      <c r="N4314" s="15">
        <v>0</v>
      </c>
    </row>
    <row r="4315" spans="1:14" x14ac:dyDescent="0.3">
      <c r="A4315" s="11">
        <v>14</v>
      </c>
      <c r="B4315" s="12">
        <v>1</v>
      </c>
      <c r="C4315" s="12">
        <v>-0.19817587333910938</v>
      </c>
      <c r="D4315" s="12">
        <v>-0.16423063353744907</v>
      </c>
      <c r="E4315" s="12">
        <v>0</v>
      </c>
      <c r="F4315" s="12">
        <v>0</v>
      </c>
      <c r="G4315" s="12">
        <f>'[1]Raw Data'!P4315+(1-'[1]Raw Data'!Q4315)+(1-'[1]Raw Data'!S4315)</f>
        <v>1</v>
      </c>
      <c r="H4315" s="13">
        <v>1</v>
      </c>
      <c r="I4315" s="12">
        <v>10.41371488254353</v>
      </c>
      <c r="J4315" s="12">
        <v>1.3436453542415501</v>
      </c>
      <c r="K4315" s="12">
        <v>9.2541448810375595</v>
      </c>
      <c r="L4315" s="12">
        <v>1.9750197265184071</v>
      </c>
      <c r="M4315" s="25">
        <f t="shared" si="67"/>
        <v>-1.1595700015059709</v>
      </c>
      <c r="N4315" s="14">
        <v>2</v>
      </c>
    </row>
    <row r="4316" spans="1:14" x14ac:dyDescent="0.3">
      <c r="A4316" s="11">
        <v>6</v>
      </c>
      <c r="B4316" s="12">
        <v>1</v>
      </c>
      <c r="C4316" s="12">
        <v>-4.6509527227053281E-2</v>
      </c>
      <c r="D4316" s="12">
        <v>-0.5233376290513525</v>
      </c>
      <c r="E4316" s="12">
        <v>1</v>
      </c>
      <c r="F4316" s="12">
        <v>0</v>
      </c>
      <c r="G4316" s="12">
        <f>'[1]Raw Data'!P4316+(1-'[1]Raw Data'!Q4316)+(1-'[1]Raw Data'!S4316)</f>
        <v>1</v>
      </c>
      <c r="H4316" s="13">
        <v>0</v>
      </c>
      <c r="I4316" s="12">
        <v>-1.926048551339864</v>
      </c>
      <c r="J4316" s="12">
        <v>1.2417577623978391</v>
      </c>
      <c r="K4316" s="12">
        <v>-2.2447308299998929</v>
      </c>
      <c r="L4316" s="12">
        <v>0.78771602577790722</v>
      </c>
      <c r="M4316" s="25">
        <f t="shared" si="67"/>
        <v>-0.31868227866002896</v>
      </c>
      <c r="N4316" s="15">
        <v>0</v>
      </c>
    </row>
    <row r="4317" spans="1:14" x14ac:dyDescent="0.3">
      <c r="A4317" s="11">
        <v>9</v>
      </c>
      <c r="B4317" s="12">
        <v>1</v>
      </c>
      <c r="C4317" s="12">
        <v>-0.57734173861924964</v>
      </c>
      <c r="D4317" s="12">
        <v>-0.3506900350542832</v>
      </c>
      <c r="E4317" s="12">
        <v>1</v>
      </c>
      <c r="F4317" s="12">
        <v>0</v>
      </c>
      <c r="G4317" s="12">
        <f>'[1]Raw Data'!P4317+(1-'[1]Raw Data'!Q4317)+(1-'[1]Raw Data'!S4317)</f>
        <v>1</v>
      </c>
      <c r="H4317" s="13">
        <v>0</v>
      </c>
      <c r="I4317" s="12">
        <v>0.29916609531442828</v>
      </c>
      <c r="J4317" s="12">
        <v>9.5113422418995869E-2</v>
      </c>
      <c r="K4317" s="12">
        <v>0.23364917917700961</v>
      </c>
      <c r="L4317" s="12">
        <v>-2.0202801764116398E-3</v>
      </c>
      <c r="M4317" s="25">
        <f t="shared" si="67"/>
        <v>-6.5516916137418668E-2</v>
      </c>
      <c r="N4317" s="15">
        <v>0</v>
      </c>
    </row>
    <row r="4318" spans="1:14" x14ac:dyDescent="0.3">
      <c r="A4318" s="11">
        <v>4</v>
      </c>
      <c r="B4318" s="12">
        <v>1</v>
      </c>
      <c r="C4318" s="12">
        <v>-1.108173950011446</v>
      </c>
      <c r="D4318" s="12">
        <v>-1.1724925824803336</v>
      </c>
      <c r="E4318" s="12">
        <v>1</v>
      </c>
      <c r="F4318" s="12">
        <v>0</v>
      </c>
      <c r="G4318" s="12">
        <f>'[1]Raw Data'!P4318+(1-'[1]Raw Data'!Q4318)+(1-'[1]Raw Data'!S4318)</f>
        <v>2</v>
      </c>
      <c r="H4318" s="13">
        <v>0</v>
      </c>
      <c r="I4318" s="12">
        <v>-0.14341991499783971</v>
      </c>
      <c r="J4318" s="12">
        <v>-0.58804267337627647</v>
      </c>
      <c r="K4318" s="12">
        <v>0.22811797387846541</v>
      </c>
      <c r="L4318" s="12">
        <v>-0.72312204045835482</v>
      </c>
      <c r="M4318" s="25">
        <f t="shared" si="67"/>
        <v>0.37153788887630512</v>
      </c>
      <c r="N4318" s="14">
        <v>2</v>
      </c>
    </row>
    <row r="4319" spans="1:14" x14ac:dyDescent="0.3">
      <c r="A4319" s="11">
        <v>12</v>
      </c>
      <c r="B4319" s="12">
        <v>1</v>
      </c>
      <c r="C4319" s="12">
        <v>-1.108173950011446</v>
      </c>
      <c r="D4319" s="12">
        <v>-0.57167895537053215</v>
      </c>
      <c r="E4319" s="12">
        <v>0</v>
      </c>
      <c r="F4319" s="12">
        <v>1</v>
      </c>
      <c r="G4319" s="12">
        <f>'[1]Raw Data'!P4319+(1-'[1]Raw Data'!Q4319)+(1-'[1]Raw Data'!S4319)</f>
        <v>0</v>
      </c>
      <c r="H4319" s="13">
        <v>0</v>
      </c>
      <c r="I4319" s="12">
        <v>-3.8526714853082289E-2</v>
      </c>
      <c r="J4319" s="12">
        <v>-0.54382239559739132</v>
      </c>
      <c r="K4319" s="12">
        <v>0.15257884619578721</v>
      </c>
      <c r="L4319" s="12">
        <v>-0.80376089535321416</v>
      </c>
      <c r="M4319" s="25">
        <f t="shared" si="67"/>
        <v>0.1911055610488695</v>
      </c>
      <c r="N4319" s="14">
        <v>2</v>
      </c>
    </row>
    <row r="4320" spans="1:14" x14ac:dyDescent="0.3">
      <c r="A4320" s="11">
        <v>1</v>
      </c>
      <c r="B4320" s="12">
        <v>1</v>
      </c>
      <c r="C4320" s="12">
        <v>2.15265249139776</v>
      </c>
      <c r="D4320" s="12">
        <v>2.4945423140174188</v>
      </c>
      <c r="E4320" s="12">
        <v>1</v>
      </c>
      <c r="F4320" s="12">
        <v>0</v>
      </c>
      <c r="G4320" s="12">
        <f>'[1]Raw Data'!P4320+(1-'[1]Raw Data'!Q4320)+(1-'[1]Raw Data'!S4320)</f>
        <v>2</v>
      </c>
      <c r="H4320" s="13">
        <v>0</v>
      </c>
      <c r="I4320" s="12">
        <v>3.996725192912181</v>
      </c>
      <c r="J4320" s="12">
        <v>-0.30688576748315921</v>
      </c>
      <c r="K4320" s="12">
        <v>3.680357690097261</v>
      </c>
      <c r="L4320" s="12">
        <v>-7.3102584583981303E-3</v>
      </c>
      <c r="M4320" s="25">
        <f t="shared" si="67"/>
        <v>-0.31636750281491999</v>
      </c>
      <c r="N4320" s="14">
        <v>2</v>
      </c>
    </row>
    <row r="4321" spans="1:14" x14ac:dyDescent="0.3">
      <c r="A4321" s="11">
        <v>13</v>
      </c>
      <c r="B4321" s="12">
        <v>1</v>
      </c>
      <c r="C4321" s="12">
        <v>0.25682316499705893</v>
      </c>
      <c r="D4321" s="12">
        <v>-0.36450184257404894</v>
      </c>
      <c r="E4321" s="12">
        <v>1</v>
      </c>
      <c r="F4321" s="12">
        <v>1</v>
      </c>
      <c r="G4321" s="12">
        <f>'[1]Raw Data'!P4321+(1-'[1]Raw Data'!Q4321)+(1-'[1]Raw Data'!S4321)</f>
        <v>0</v>
      </c>
      <c r="H4321" s="13">
        <v>0</v>
      </c>
      <c r="I4321" s="12">
        <v>3.9538734063532747E-2</v>
      </c>
      <c r="J4321" s="12">
        <v>-0.41498553332364613</v>
      </c>
      <c r="K4321" s="12">
        <v>8.9551454378520967E-2</v>
      </c>
      <c r="L4321" s="12">
        <v>-0.7312061271902065</v>
      </c>
      <c r="M4321" s="25">
        <f t="shared" si="67"/>
        <v>5.001272031498822E-2</v>
      </c>
      <c r="N4321" s="14">
        <v>2</v>
      </c>
    </row>
    <row r="4322" spans="1:14" x14ac:dyDescent="0.3">
      <c r="A4322" s="11">
        <v>8</v>
      </c>
      <c r="B4322" s="12">
        <v>1</v>
      </c>
      <c r="C4322" s="12">
        <v>0.18098999194103088</v>
      </c>
      <c r="D4322" s="12">
        <v>0.55398335749035976</v>
      </c>
      <c r="E4322" s="12">
        <v>0</v>
      </c>
      <c r="F4322" s="12">
        <v>0</v>
      </c>
      <c r="G4322" s="12">
        <f>'[1]Raw Data'!P4322+(1-'[1]Raw Data'!Q4322)+(1-'[1]Raw Data'!S4322)</f>
        <v>2</v>
      </c>
      <c r="H4322" s="13">
        <v>0</v>
      </c>
      <c r="I4322" s="12">
        <v>-0.48786827164230551</v>
      </c>
      <c r="J4322" s="12">
        <v>-0.28255388668367171</v>
      </c>
      <c r="K4322" s="12">
        <v>-0.40089531478627638</v>
      </c>
      <c r="L4322" s="12">
        <v>-0.38634066152761448</v>
      </c>
      <c r="M4322" s="25">
        <f t="shared" si="67"/>
        <v>8.6972956856029127E-2</v>
      </c>
      <c r="N4322" s="15">
        <v>1</v>
      </c>
    </row>
    <row r="4323" spans="1:14" x14ac:dyDescent="0.3">
      <c r="A4323" s="11">
        <v>8</v>
      </c>
      <c r="B4323" s="12">
        <v>0</v>
      </c>
      <c r="C4323" s="12">
        <v>1.0909880686133675</v>
      </c>
      <c r="D4323" s="12">
        <v>1.4448449425152379</v>
      </c>
      <c r="E4323" s="12">
        <v>0</v>
      </c>
      <c r="F4323" s="12">
        <v>0</v>
      </c>
      <c r="G4323" s="12">
        <f>'[1]Raw Data'!P4323+(1-'[1]Raw Data'!Q4323)+(1-'[1]Raw Data'!S4323)</f>
        <v>1</v>
      </c>
      <c r="H4323" s="13">
        <v>1</v>
      </c>
      <c r="I4323" s="12">
        <v>-0.49107898083446461</v>
      </c>
      <c r="J4323" s="12">
        <v>-0.32082697588971232</v>
      </c>
      <c r="K4323" s="12">
        <v>-0.45212387705373069</v>
      </c>
      <c r="L4323" s="12">
        <v>-0.49496492699962552</v>
      </c>
      <c r="M4323" s="25">
        <f t="shared" si="67"/>
        <v>3.8955103780733913E-2</v>
      </c>
      <c r="N4323" s="15">
        <v>1</v>
      </c>
    </row>
    <row r="4324" spans="1:14" x14ac:dyDescent="0.3">
      <c r="A4324" s="11">
        <v>13</v>
      </c>
      <c r="B4324" s="12">
        <v>1</v>
      </c>
      <c r="C4324" s="12">
        <v>-0.65317491167527775</v>
      </c>
      <c r="D4324" s="12">
        <v>-0.61311437792982937</v>
      </c>
      <c r="E4324" s="12">
        <v>1</v>
      </c>
      <c r="F4324" s="12">
        <v>0</v>
      </c>
      <c r="G4324" s="12">
        <f>'[1]Raw Data'!P4324+(1-'[1]Raw Data'!Q4324)+(1-'[1]Raw Data'!S4324)</f>
        <v>3</v>
      </c>
      <c r="H4324" s="13">
        <v>0</v>
      </c>
      <c r="I4324" s="12">
        <v>-7.9218370890595663E-2</v>
      </c>
      <c r="J4324" s="12">
        <v>-0.43781650558461271</v>
      </c>
      <c r="K4324" s="12">
        <v>-0.35214815219662909</v>
      </c>
      <c r="L4324" s="12">
        <v>-0.44559190157264689</v>
      </c>
      <c r="M4324" s="25">
        <f t="shared" si="67"/>
        <v>-0.2729297813060334</v>
      </c>
      <c r="N4324" s="15">
        <v>0</v>
      </c>
    </row>
    <row r="4325" spans="1:14" x14ac:dyDescent="0.3">
      <c r="A4325" s="11">
        <v>8</v>
      </c>
      <c r="B4325" s="12">
        <v>0</v>
      </c>
      <c r="C4325" s="12">
        <v>3.6906963134577149E-2</v>
      </c>
      <c r="D4325" s="12">
        <v>-1.4970700591948241</v>
      </c>
      <c r="E4325" s="12">
        <v>0</v>
      </c>
      <c r="F4325" s="12">
        <v>0</v>
      </c>
      <c r="G4325" s="12">
        <f>'[1]Raw Data'!P4325+(1-'[1]Raw Data'!Q4325)+(1-'[1]Raw Data'!S4325)</f>
        <v>2</v>
      </c>
      <c r="H4325" s="13">
        <v>1</v>
      </c>
      <c r="I4325" s="12">
        <v>-0.24993682599605899</v>
      </c>
      <c r="J4325" s="12">
        <v>0.21779105387681369</v>
      </c>
      <c r="K4325" s="12">
        <v>-2.136777615096904</v>
      </c>
      <c r="L4325" s="12">
        <v>0.83104099990321645</v>
      </c>
      <c r="M4325" s="25">
        <f t="shared" si="67"/>
        <v>-1.886840789100845</v>
      </c>
      <c r="N4325" s="15">
        <v>0</v>
      </c>
    </row>
    <row r="4326" spans="1:14" x14ac:dyDescent="0.3">
      <c r="A4326" s="11">
        <v>10</v>
      </c>
      <c r="B4326" s="12">
        <v>1</v>
      </c>
      <c r="C4326" s="12">
        <v>0.63598903027719922</v>
      </c>
      <c r="D4326" s="12">
        <v>0.88546673796473363</v>
      </c>
      <c r="E4326" s="12">
        <v>0</v>
      </c>
      <c r="F4326" s="12">
        <v>1</v>
      </c>
      <c r="G4326" s="12">
        <f>'[1]Raw Data'!P4326+(1-'[1]Raw Data'!Q4326)+(1-'[1]Raw Data'!S4326)</f>
        <v>0</v>
      </c>
      <c r="H4326" s="13">
        <v>0</v>
      </c>
      <c r="I4326" s="12">
        <v>0.79995846823462657</v>
      </c>
      <c r="J4326" s="12">
        <v>-0.75735278704608722</v>
      </c>
      <c r="K4326" s="12">
        <v>1.019689258927496</v>
      </c>
      <c r="L4326" s="12">
        <v>-0.69120965748429286</v>
      </c>
      <c r="M4326" s="25">
        <f t="shared" si="67"/>
        <v>0.21973079069286938</v>
      </c>
      <c r="N4326" s="14">
        <v>2</v>
      </c>
    </row>
    <row r="4327" spans="1:14" x14ac:dyDescent="0.3">
      <c r="A4327" s="11">
        <v>2</v>
      </c>
      <c r="B4327" s="12">
        <v>0</v>
      </c>
      <c r="C4327" s="12">
        <v>-0.19817587333910938</v>
      </c>
      <c r="D4327" s="12">
        <v>0.20868816949622107</v>
      </c>
      <c r="E4327" s="12">
        <v>0</v>
      </c>
      <c r="F4327" s="12">
        <v>0</v>
      </c>
      <c r="G4327" s="12">
        <f>'[1]Raw Data'!P4327+(1-'[1]Raw Data'!Q4327)+(1-'[1]Raw Data'!S4327)</f>
        <v>1</v>
      </c>
      <c r="H4327" s="13">
        <v>1</v>
      </c>
      <c r="I4327" s="12">
        <v>5.3951679794856684</v>
      </c>
      <c r="J4327" s="12">
        <v>0.41983096725073649</v>
      </c>
      <c r="K4327" s="12">
        <v>4.7277550821991756</v>
      </c>
      <c r="L4327" s="12">
        <v>1.0745845590689089</v>
      </c>
      <c r="M4327" s="25">
        <f t="shared" si="67"/>
        <v>-0.66741289728649278</v>
      </c>
      <c r="N4327" s="14">
        <v>2</v>
      </c>
    </row>
    <row r="4328" spans="1:14" x14ac:dyDescent="0.3">
      <c r="A4328" s="11">
        <v>2</v>
      </c>
      <c r="B4328" s="12">
        <v>0</v>
      </c>
      <c r="C4328" s="12">
        <v>-1.7148393344596704</v>
      </c>
      <c r="D4328" s="12">
        <v>3.6040575499151732E-2</v>
      </c>
      <c r="E4328" s="12">
        <v>0</v>
      </c>
      <c r="F4328" s="12">
        <v>0</v>
      </c>
      <c r="G4328" s="12">
        <f>'[1]Raw Data'!P4328+(1-'[1]Raw Data'!Q4328)+(1-'[1]Raw Data'!S4328)</f>
        <v>3</v>
      </c>
      <c r="H4328" s="13">
        <v>1</v>
      </c>
      <c r="I4328" s="12">
        <v>0.27193496403217832</v>
      </c>
      <c r="J4328" s="12">
        <v>-0.1121508934204571</v>
      </c>
      <c r="K4328" s="12">
        <v>3.2749244711300161E-2</v>
      </c>
      <c r="L4328" s="12">
        <v>-0.60964778392119179</v>
      </c>
      <c r="M4328" s="25">
        <f t="shared" si="67"/>
        <v>-0.23918571932087815</v>
      </c>
      <c r="N4328" s="15">
        <v>0</v>
      </c>
    </row>
    <row r="4329" spans="1:14" x14ac:dyDescent="0.3">
      <c r="A4329" s="11">
        <v>8</v>
      </c>
      <c r="B4329" s="12">
        <v>1</v>
      </c>
      <c r="C4329" s="12">
        <v>3.6906963134577149E-2</v>
      </c>
      <c r="D4329" s="12">
        <v>-0.48190220649205628</v>
      </c>
      <c r="E4329" s="12">
        <v>0</v>
      </c>
      <c r="F4329" s="12">
        <v>0</v>
      </c>
      <c r="G4329" s="12">
        <f>'[1]Raw Data'!P4329+(1-'[1]Raw Data'!Q4329)+(1-'[1]Raw Data'!S4329)</f>
        <v>1</v>
      </c>
      <c r="H4329" s="13">
        <v>0</v>
      </c>
      <c r="I4329" s="12">
        <v>-2.7651941524979229</v>
      </c>
      <c r="J4329" s="12">
        <v>0.8879955401667583</v>
      </c>
      <c r="K4329" s="12">
        <v>-2.7844969045148402</v>
      </c>
      <c r="L4329" s="12">
        <v>0.57109115515136066</v>
      </c>
      <c r="M4329" s="25">
        <f t="shared" si="67"/>
        <v>-1.9302752016917335E-2</v>
      </c>
      <c r="N4329" s="15">
        <v>0</v>
      </c>
    </row>
    <row r="4330" spans="1:14" x14ac:dyDescent="0.3">
      <c r="A4330" s="11">
        <v>14</v>
      </c>
      <c r="B4330" s="12">
        <v>1</v>
      </c>
      <c r="C4330" s="12">
        <v>-0.19817587333910938</v>
      </c>
      <c r="D4330" s="12">
        <v>-0.19185424857697958</v>
      </c>
      <c r="E4330" s="12">
        <v>0</v>
      </c>
      <c r="F4330" s="12">
        <v>0</v>
      </c>
      <c r="G4330" s="12">
        <f>'[1]Raw Data'!P4330+(1-'[1]Raw Data'!Q4330)+(1-'[1]Raw Data'!S4330)</f>
        <v>1</v>
      </c>
      <c r="H4330" s="13">
        <v>1</v>
      </c>
      <c r="I4330" s="12">
        <v>0.93852510510057863</v>
      </c>
      <c r="J4330" s="12">
        <v>-0.32871176500864457</v>
      </c>
      <c r="K4330" s="12">
        <v>0.37185689480899131</v>
      </c>
      <c r="L4330" s="12">
        <v>-0.42379590939136802</v>
      </c>
      <c r="M4330" s="25">
        <f t="shared" si="67"/>
        <v>-0.56666821029158732</v>
      </c>
      <c r="N4330" s="15">
        <v>0</v>
      </c>
    </row>
    <row r="4331" spans="1:14" x14ac:dyDescent="0.3">
      <c r="A4331" s="11">
        <v>2</v>
      </c>
      <c r="B4331" s="12">
        <v>1</v>
      </c>
      <c r="C4331" s="12">
        <v>-0.95650760389938994</v>
      </c>
      <c r="D4331" s="12">
        <v>-0.93769185464431892</v>
      </c>
      <c r="E4331" s="12">
        <v>1</v>
      </c>
      <c r="F4331" s="12">
        <v>1</v>
      </c>
      <c r="G4331" s="12">
        <f>'[1]Raw Data'!P4331+(1-'[1]Raw Data'!Q4331)+(1-'[1]Raw Data'!S4331)</f>
        <v>0</v>
      </c>
      <c r="H4331" s="13">
        <v>0</v>
      </c>
      <c r="I4331" s="12">
        <v>0.1068013354399934</v>
      </c>
      <c r="J4331" s="12">
        <v>-0.31270856913897649</v>
      </c>
      <c r="K4331" s="12">
        <v>0.19200857891342971</v>
      </c>
      <c r="L4331" s="12">
        <v>-0.51395759624618464</v>
      </c>
      <c r="M4331" s="25">
        <f t="shared" si="67"/>
        <v>8.5207243473436306E-2</v>
      </c>
      <c r="N4331" s="14">
        <v>2</v>
      </c>
    </row>
    <row r="4332" spans="1:14" x14ac:dyDescent="0.3">
      <c r="A4332" s="11">
        <v>2</v>
      </c>
      <c r="B4332" s="12">
        <v>1</v>
      </c>
      <c r="C4332" s="12">
        <v>3.6906963134577149E-2</v>
      </c>
      <c r="D4332" s="12">
        <v>-0.62002028168971168</v>
      </c>
      <c r="E4332" s="12">
        <v>1</v>
      </c>
      <c r="F4332" s="12">
        <v>0</v>
      </c>
      <c r="G4332" s="12">
        <f>'[1]Raw Data'!P4332+(1-'[1]Raw Data'!Q4332)+(1-'[1]Raw Data'!S4332)</f>
        <v>1</v>
      </c>
      <c r="H4332" s="13">
        <v>0</v>
      </c>
      <c r="I4332" s="12">
        <v>-2.5613059703784939</v>
      </c>
      <c r="J4332" s="12">
        <v>0.92904349753638371</v>
      </c>
      <c r="K4332" s="12">
        <v>-2.5576597472095699</v>
      </c>
      <c r="L4332" s="12">
        <v>0.64202272425474793</v>
      </c>
      <c r="M4332" s="25">
        <f t="shared" si="67"/>
        <v>3.6462231689240454E-3</v>
      </c>
      <c r="N4332" s="15">
        <v>0</v>
      </c>
    </row>
    <row r="4333" spans="1:14" x14ac:dyDescent="0.3">
      <c r="A4333" s="11">
        <v>1</v>
      </c>
      <c r="B4333" s="12">
        <v>1</v>
      </c>
      <c r="C4333" s="12">
        <v>0.93932172250131141</v>
      </c>
      <c r="D4333" s="12">
        <v>0.20868816949622107</v>
      </c>
      <c r="E4333" s="12">
        <v>1</v>
      </c>
      <c r="F4333" s="12">
        <v>0</v>
      </c>
      <c r="G4333" s="12">
        <f>'[1]Raw Data'!P4333+(1-'[1]Raw Data'!Q4333)+(1-'[1]Raw Data'!S4333)</f>
        <v>1</v>
      </c>
      <c r="H4333" s="13">
        <v>0</v>
      </c>
      <c r="I4333" s="12">
        <v>-3.784635063095068</v>
      </c>
      <c r="J4333" s="12">
        <v>0.68275575331863125</v>
      </c>
      <c r="K4333" s="12">
        <v>-3.9186826910411861</v>
      </c>
      <c r="L4333" s="12">
        <v>0.2164333096344237</v>
      </c>
      <c r="M4333" s="25">
        <f t="shared" si="67"/>
        <v>-0.13404762794611802</v>
      </c>
      <c r="N4333" s="15">
        <v>0</v>
      </c>
    </row>
    <row r="4334" spans="1:14" x14ac:dyDescent="0.3">
      <c r="A4334" s="11">
        <v>2</v>
      </c>
      <c r="B4334" s="12">
        <v>1</v>
      </c>
      <c r="C4334" s="12">
        <v>-0.12234270028308133</v>
      </c>
      <c r="D4334" s="12">
        <v>0.61613649132930504</v>
      </c>
      <c r="E4334" s="12">
        <v>1</v>
      </c>
      <c r="F4334" s="12">
        <v>0</v>
      </c>
      <c r="G4334" s="12">
        <f>'[1]Raw Data'!P4334+(1-'[1]Raw Data'!Q4334)+(1-'[1]Raw Data'!S4334)</f>
        <v>1</v>
      </c>
      <c r="H4334" s="13">
        <v>0</v>
      </c>
      <c r="I4334" s="12">
        <v>-9.8988468437406149E-3</v>
      </c>
      <c r="J4334" s="12">
        <v>-0.54476303317420449</v>
      </c>
      <c r="K4334" s="12">
        <v>-4.910880761945105E-2</v>
      </c>
      <c r="L4334" s="12">
        <v>-0.57158563723160538</v>
      </c>
      <c r="M4334" s="25">
        <f t="shared" si="67"/>
        <v>-3.9209960775710435E-2</v>
      </c>
      <c r="N4334" s="14">
        <v>2</v>
      </c>
    </row>
    <row r="4335" spans="1:14" x14ac:dyDescent="0.3">
      <c r="A4335" s="11">
        <v>2</v>
      </c>
      <c r="B4335" s="12">
        <v>1</v>
      </c>
      <c r="C4335" s="12">
        <v>1.0909880686133675</v>
      </c>
      <c r="D4335" s="12">
        <v>0.60923058756942272</v>
      </c>
      <c r="E4335" s="12">
        <v>1</v>
      </c>
      <c r="F4335" s="12">
        <v>1</v>
      </c>
      <c r="G4335" s="12">
        <f>'[1]Raw Data'!P4335+(1-'[1]Raw Data'!Q4335)+(1-'[1]Raw Data'!S4335)</f>
        <v>0</v>
      </c>
      <c r="H4335" s="13">
        <v>0</v>
      </c>
      <c r="I4335" s="12">
        <v>0.11588043103942761</v>
      </c>
      <c r="J4335" s="12">
        <v>-0.57599249466821301</v>
      </c>
      <c r="K4335" s="12">
        <v>0.40612300482867758</v>
      </c>
      <c r="L4335" s="12">
        <v>-0.2014783253443205</v>
      </c>
      <c r="M4335" s="25">
        <f t="shared" si="67"/>
        <v>0.29024257378925</v>
      </c>
      <c r="N4335" s="15">
        <v>0</v>
      </c>
    </row>
    <row r="4336" spans="1:14" x14ac:dyDescent="0.3">
      <c r="A4336" s="11">
        <v>9</v>
      </c>
      <c r="B4336" s="12">
        <v>1</v>
      </c>
      <c r="C4336" s="12">
        <v>0.40848951110911502</v>
      </c>
      <c r="D4336" s="12">
        <v>0.42277118605258662</v>
      </c>
      <c r="E4336" s="12">
        <v>0</v>
      </c>
      <c r="F4336" s="12">
        <v>0</v>
      </c>
      <c r="G4336" s="12">
        <f>'[1]Raw Data'!P4336+(1-'[1]Raw Data'!Q4336)+(1-'[1]Raw Data'!S4336)</f>
        <v>1</v>
      </c>
      <c r="H4336" s="13">
        <v>0</v>
      </c>
      <c r="I4336" s="12">
        <v>-0.10876015297441211</v>
      </c>
      <c r="J4336" s="12">
        <v>-0.64151593717107236</v>
      </c>
      <c r="K4336" s="12">
        <v>5.1735019288164277E-2</v>
      </c>
      <c r="L4336" s="12">
        <v>-0.68767326629240544</v>
      </c>
      <c r="M4336" s="25">
        <f t="shared" si="67"/>
        <v>0.16049517226257637</v>
      </c>
      <c r="N4336" s="14">
        <v>2</v>
      </c>
    </row>
    <row r="4337" spans="1:14" x14ac:dyDescent="0.3">
      <c r="A4337" s="11">
        <v>8</v>
      </c>
      <c r="B4337" s="12">
        <v>1</v>
      </c>
      <c r="C4337" s="12">
        <v>-0.72900808473130574</v>
      </c>
      <c r="D4337" s="12">
        <v>-0.56477305161064972</v>
      </c>
      <c r="E4337" s="12">
        <v>1</v>
      </c>
      <c r="F4337" s="12">
        <v>0</v>
      </c>
      <c r="G4337" s="12">
        <f>'[1]Raw Data'!P4337+(1-'[1]Raw Data'!Q4337)+(1-'[1]Raw Data'!S4337)</f>
        <v>1</v>
      </c>
      <c r="H4337" s="13">
        <v>0</v>
      </c>
      <c r="I4337" s="12">
        <v>-0.6034008117203995</v>
      </c>
      <c r="J4337" s="12">
        <v>-0.1043096740343486</v>
      </c>
      <c r="K4337" s="12">
        <v>-0.1011411930312491</v>
      </c>
      <c r="L4337" s="12">
        <v>-0.1162768234051083</v>
      </c>
      <c r="M4337" s="25">
        <f t="shared" si="67"/>
        <v>0.50225961868915037</v>
      </c>
      <c r="N4337" s="15">
        <v>1</v>
      </c>
    </row>
    <row r="4338" spans="1:14" x14ac:dyDescent="0.3">
      <c r="A4338" s="11">
        <v>13</v>
      </c>
      <c r="B4338" s="12">
        <v>1</v>
      </c>
      <c r="C4338" s="12">
        <v>-0.27400904639513746</v>
      </c>
      <c r="D4338" s="12">
        <v>-0.68217341552865707</v>
      </c>
      <c r="E4338" s="12">
        <v>1</v>
      </c>
      <c r="F4338" s="12">
        <v>0</v>
      </c>
      <c r="G4338" s="12">
        <f>'[1]Raw Data'!P4338+(1-'[1]Raw Data'!Q4338)+(1-'[1]Raw Data'!S4338)</f>
        <v>1</v>
      </c>
      <c r="H4338" s="13">
        <v>0</v>
      </c>
      <c r="I4338" s="12">
        <v>3.5293101146771262E-2</v>
      </c>
      <c r="J4338" s="12">
        <v>-0.4415790558918658</v>
      </c>
      <c r="K4338" s="12">
        <v>0.19081414494133561</v>
      </c>
      <c r="L4338" s="12">
        <v>-0.39933041663700908</v>
      </c>
      <c r="M4338" s="25">
        <f t="shared" si="67"/>
        <v>0.15552104379456436</v>
      </c>
      <c r="N4338" s="15">
        <v>1</v>
      </c>
    </row>
    <row r="4339" spans="1:14" x14ac:dyDescent="0.3">
      <c r="A4339" s="11">
        <v>5</v>
      </c>
      <c r="B4339" s="12">
        <v>1</v>
      </c>
      <c r="C4339" s="12">
        <v>-0.57734173861924964</v>
      </c>
      <c r="D4339" s="12">
        <v>-0.8617269132856088</v>
      </c>
      <c r="E4339" s="12">
        <v>1</v>
      </c>
      <c r="F4339" s="12">
        <v>0</v>
      </c>
      <c r="G4339" s="12">
        <f>'[1]Raw Data'!P4339+(1-'[1]Raw Data'!Q4339)+(1-'[1]Raw Data'!S4339)</f>
        <v>1</v>
      </c>
      <c r="H4339" s="13">
        <v>0</v>
      </c>
      <c r="I4339" s="12">
        <v>-0.31586966257662369</v>
      </c>
      <c r="J4339" s="12">
        <v>0.43258658698292229</v>
      </c>
      <c r="K4339" s="12">
        <v>-0.14167635952186031</v>
      </c>
      <c r="L4339" s="12">
        <v>-0.51714713099350962</v>
      </c>
      <c r="M4339" s="25">
        <f t="shared" si="67"/>
        <v>0.17419330305476338</v>
      </c>
      <c r="N4339" s="14">
        <v>2</v>
      </c>
    </row>
    <row r="4340" spans="1:14" x14ac:dyDescent="0.3">
      <c r="A4340" s="11">
        <v>12</v>
      </c>
      <c r="B4340" s="12">
        <v>1</v>
      </c>
      <c r="C4340" s="12">
        <v>-0.12234270028308133</v>
      </c>
      <c r="D4340" s="12">
        <v>1.5322864219503612E-2</v>
      </c>
      <c r="E4340" s="12">
        <v>0</v>
      </c>
      <c r="F4340" s="12">
        <v>1</v>
      </c>
      <c r="G4340" s="12">
        <f>'[1]Raw Data'!P4340+(1-'[1]Raw Data'!Q4340)+(1-'[1]Raw Data'!S4340)</f>
        <v>0</v>
      </c>
      <c r="H4340" s="13">
        <v>0</v>
      </c>
      <c r="I4340" s="12">
        <v>-0.67454816391620409</v>
      </c>
      <c r="J4340" s="12">
        <v>-0.40664328477130229</v>
      </c>
      <c r="K4340" s="12">
        <v>-0.63021387176935284</v>
      </c>
      <c r="L4340" s="12">
        <v>-0.6251477361480452</v>
      </c>
      <c r="M4340" s="25">
        <f t="shared" si="67"/>
        <v>4.4334292146851251E-2</v>
      </c>
      <c r="N4340" s="15">
        <v>1</v>
      </c>
    </row>
    <row r="4341" spans="1:14" x14ac:dyDescent="0.3">
      <c r="A4341" s="11">
        <v>10</v>
      </c>
      <c r="B4341" s="12">
        <v>1</v>
      </c>
      <c r="C4341" s="12">
        <v>-2.473171065019951</v>
      </c>
      <c r="D4341" s="12">
        <v>0.20868816949622107</v>
      </c>
      <c r="E4341" s="12">
        <v>1</v>
      </c>
      <c r="F4341" s="12">
        <v>0</v>
      </c>
      <c r="G4341" s="12">
        <f>'[1]Raw Data'!P4341+(1-'[1]Raw Data'!Q4341)+(1-'[1]Raw Data'!S4341)</f>
        <v>1</v>
      </c>
      <c r="H4341" s="13">
        <v>0</v>
      </c>
      <c r="I4341" s="12">
        <v>3.4946290991114481</v>
      </c>
      <c r="J4341" s="12">
        <v>0.54236326406432644</v>
      </c>
      <c r="K4341" s="12">
        <v>3.8198882517137589</v>
      </c>
      <c r="L4341" s="12">
        <v>0.69232624721442315</v>
      </c>
      <c r="M4341" s="25">
        <f t="shared" si="67"/>
        <v>0.32525915260231075</v>
      </c>
      <c r="N4341" s="14">
        <v>2</v>
      </c>
    </row>
    <row r="4342" spans="1:14" x14ac:dyDescent="0.3">
      <c r="A4342" s="11">
        <v>5</v>
      </c>
      <c r="B4342" s="12">
        <v>1</v>
      </c>
      <c r="C4342" s="12">
        <v>-0.95650760389938994</v>
      </c>
      <c r="D4342" s="12">
        <v>-0.75123245312748477</v>
      </c>
      <c r="E4342" s="12">
        <v>0</v>
      </c>
      <c r="F4342" s="12">
        <v>0</v>
      </c>
      <c r="G4342" s="12">
        <f>'[1]Raw Data'!P4342+(1-'[1]Raw Data'!Q4342)+(1-'[1]Raw Data'!S4342)</f>
        <v>1</v>
      </c>
      <c r="H4342" s="13">
        <v>0</v>
      </c>
      <c r="I4342" s="12">
        <v>2.3733655731590281E-2</v>
      </c>
      <c r="J4342" s="12">
        <v>2.092302286845924</v>
      </c>
      <c r="K4342" s="12">
        <v>-1.9226863092984312E-2</v>
      </c>
      <c r="L4342" s="12">
        <v>0.72904443342030634</v>
      </c>
      <c r="M4342" s="25">
        <f t="shared" si="67"/>
        <v>-4.2960518824574592E-2</v>
      </c>
      <c r="N4342" s="14">
        <v>2</v>
      </c>
    </row>
    <row r="4343" spans="1:14" x14ac:dyDescent="0.3">
      <c r="A4343" s="11">
        <v>10</v>
      </c>
      <c r="B4343" s="12">
        <v>1</v>
      </c>
      <c r="C4343" s="12">
        <v>0.93932172250131141</v>
      </c>
      <c r="D4343" s="12">
        <v>0.24321768829563492</v>
      </c>
      <c r="E4343" s="12">
        <v>1</v>
      </c>
      <c r="F4343" s="12">
        <v>0</v>
      </c>
      <c r="G4343" s="12">
        <f>'[1]Raw Data'!P4343+(1-'[1]Raw Data'!Q4343)+(1-'[1]Raw Data'!S4343)</f>
        <v>1</v>
      </c>
      <c r="H4343" s="13">
        <v>0</v>
      </c>
      <c r="I4343" s="12">
        <v>0.78886734438712969</v>
      </c>
      <c r="J4343" s="12">
        <v>-0.74024134263175256</v>
      </c>
      <c r="K4343" s="12">
        <v>1.007587999698581</v>
      </c>
      <c r="L4343" s="12">
        <v>-0.67727914199699657</v>
      </c>
      <c r="M4343" s="25">
        <f t="shared" si="67"/>
        <v>0.21872065531145135</v>
      </c>
      <c r="N4343" s="14">
        <v>2</v>
      </c>
    </row>
    <row r="4344" spans="1:14" x14ac:dyDescent="0.3">
      <c r="A4344" s="11">
        <v>12</v>
      </c>
      <c r="B4344" s="12">
        <v>1</v>
      </c>
      <c r="C4344" s="12">
        <v>-0.95650760389938994</v>
      </c>
      <c r="D4344" s="12">
        <v>-1.5868468080733</v>
      </c>
      <c r="E4344" s="12">
        <v>1</v>
      </c>
      <c r="F4344" s="12">
        <v>0</v>
      </c>
      <c r="G4344" s="12">
        <f>'[1]Raw Data'!P4344+(1-'[1]Raw Data'!Q4344)+(1-'[1]Raw Data'!S4344)</f>
        <v>1</v>
      </c>
      <c r="H4344" s="13">
        <v>0</v>
      </c>
      <c r="I4344" s="12">
        <v>-0.33676205546630911</v>
      </c>
      <c r="J4344" s="12">
        <v>-0.30963129396451788</v>
      </c>
      <c r="K4344" s="12">
        <v>-0.23800945113849031</v>
      </c>
      <c r="L4344" s="12">
        <v>-0.18248565609775269</v>
      </c>
      <c r="M4344" s="25">
        <f t="shared" si="67"/>
        <v>9.8752604327818794E-2</v>
      </c>
      <c r="N4344" s="15">
        <v>0</v>
      </c>
    </row>
    <row r="4345" spans="1:14" x14ac:dyDescent="0.3">
      <c r="A4345" s="11">
        <v>10</v>
      </c>
      <c r="B4345" s="12">
        <v>1</v>
      </c>
      <c r="C4345" s="12">
        <v>0.56015585722117112</v>
      </c>
      <c r="D4345" s="12">
        <v>0.10509961309797947</v>
      </c>
      <c r="E4345" s="12">
        <v>1</v>
      </c>
      <c r="F4345" s="12">
        <v>0</v>
      </c>
      <c r="G4345" s="12">
        <f>'[1]Raw Data'!P4345+(1-'[1]Raw Data'!Q4345)+(1-'[1]Raw Data'!S4345)</f>
        <v>1</v>
      </c>
      <c r="H4345" s="13">
        <v>0</v>
      </c>
      <c r="I4345" s="12">
        <v>0.35849732610074098</v>
      </c>
      <c r="J4345" s="12">
        <v>-0.55146881175274298</v>
      </c>
      <c r="K4345" s="12">
        <v>0.59522869080899998</v>
      </c>
      <c r="L4345" s="12">
        <v>-0.47847480130874659</v>
      </c>
      <c r="M4345" s="25">
        <f t="shared" si="67"/>
        <v>0.23673136470825901</v>
      </c>
      <c r="N4345" s="15">
        <v>1</v>
      </c>
    </row>
    <row r="4346" spans="1:14" x14ac:dyDescent="0.3">
      <c r="A4346" s="11">
        <v>2</v>
      </c>
      <c r="B4346" s="12">
        <v>1</v>
      </c>
      <c r="C4346" s="12">
        <v>0.10515681888500282</v>
      </c>
      <c r="D4346" s="12">
        <v>-6.7547980899089866E-2</v>
      </c>
      <c r="E4346" s="12">
        <v>0</v>
      </c>
      <c r="F4346" s="12">
        <v>0</v>
      </c>
      <c r="G4346" s="12">
        <f>'[1]Raw Data'!P4346+(1-'[1]Raw Data'!Q4346)+(1-'[1]Raw Data'!S4346)</f>
        <v>3</v>
      </c>
      <c r="H4346" s="13">
        <v>0</v>
      </c>
      <c r="I4346" s="12">
        <v>0.1051508705817366</v>
      </c>
      <c r="J4346" s="12">
        <v>-0.31016222324398868</v>
      </c>
      <c r="K4346" s="12">
        <v>0.35660888942026819</v>
      </c>
      <c r="L4346" s="12">
        <v>-0.4796728615452639</v>
      </c>
      <c r="M4346" s="25">
        <f t="shared" si="67"/>
        <v>0.25145801883853158</v>
      </c>
      <c r="N4346" s="15">
        <v>0</v>
      </c>
    </row>
    <row r="4347" spans="1:14" x14ac:dyDescent="0.3">
      <c r="A4347" s="11">
        <v>13</v>
      </c>
      <c r="B4347" s="12">
        <v>1</v>
      </c>
      <c r="C4347" s="12">
        <v>0.56015585722117112</v>
      </c>
      <c r="D4347" s="12">
        <v>0.9752434868432085</v>
      </c>
      <c r="E4347" s="12">
        <v>1</v>
      </c>
      <c r="F4347" s="12">
        <v>0</v>
      </c>
      <c r="G4347" s="12">
        <f>'[1]Raw Data'!P4347+(1-'[1]Raw Data'!Q4347)+(1-'[1]Raw Data'!S4347)</f>
        <v>1</v>
      </c>
      <c r="H4347" s="13">
        <v>0</v>
      </c>
      <c r="I4347" s="12">
        <v>-8.5653644958796057E-2</v>
      </c>
      <c r="J4347" s="12">
        <v>-0.6771647797009327</v>
      </c>
      <c r="K4347" s="12">
        <v>0.1021569327419757</v>
      </c>
      <c r="L4347" s="12">
        <v>-0.74571708082280985</v>
      </c>
      <c r="M4347" s="25">
        <f t="shared" si="67"/>
        <v>0.18781057770077175</v>
      </c>
      <c r="N4347" s="14">
        <v>2</v>
      </c>
    </row>
    <row r="4348" spans="1:14" x14ac:dyDescent="0.3">
      <c r="A4348" s="11">
        <v>9</v>
      </c>
      <c r="B4348" s="12">
        <v>1</v>
      </c>
      <c r="C4348" s="12">
        <v>-1.9423388536277546</v>
      </c>
      <c r="D4348" s="12">
        <v>-1.6697176531918934</v>
      </c>
      <c r="E4348" s="12">
        <v>1</v>
      </c>
      <c r="F4348" s="12">
        <v>0</v>
      </c>
      <c r="G4348" s="12">
        <f>'[1]Raw Data'!P4348+(1-'[1]Raw Data'!Q4348)+(1-'[1]Raw Data'!S4348)</f>
        <v>1</v>
      </c>
      <c r="H4348" s="13">
        <v>0</v>
      </c>
      <c r="I4348" s="12">
        <v>-3.0370766602184879E-2</v>
      </c>
      <c r="J4348" s="12">
        <v>0.48392774835081692</v>
      </c>
      <c r="K4348" s="12">
        <v>-1.2622211683736979</v>
      </c>
      <c r="L4348" s="12">
        <v>1.1619224137584601</v>
      </c>
      <c r="M4348" s="25">
        <f t="shared" si="67"/>
        <v>-1.2318504017715131</v>
      </c>
      <c r="N4348" s="15">
        <v>0</v>
      </c>
    </row>
    <row r="4349" spans="1:14" x14ac:dyDescent="0.3">
      <c r="A4349" s="11">
        <v>8</v>
      </c>
      <c r="B4349" s="12">
        <v>1</v>
      </c>
      <c r="C4349" s="12">
        <v>2.9323645828974773E-2</v>
      </c>
      <c r="D4349" s="12">
        <v>0.15344093941715808</v>
      </c>
      <c r="E4349" s="12">
        <v>1</v>
      </c>
      <c r="F4349" s="12">
        <v>0</v>
      </c>
      <c r="G4349" s="12">
        <f>'[1]Raw Data'!P4349+(1-'[1]Raw Data'!Q4349)+(1-'[1]Raw Data'!S4349)</f>
        <v>1</v>
      </c>
      <c r="H4349" s="13">
        <v>0</v>
      </c>
      <c r="I4349" s="12">
        <v>-0.73974306469641815</v>
      </c>
      <c r="J4349" s="12">
        <v>-5.678359881240793E-2</v>
      </c>
      <c r="K4349" s="12">
        <v>-0.39817658338602191</v>
      </c>
      <c r="L4349" s="12">
        <v>5.8062506958587869E-2</v>
      </c>
      <c r="M4349" s="25">
        <f t="shared" si="67"/>
        <v>0.34156648131039624</v>
      </c>
      <c r="N4349" s="15">
        <v>0</v>
      </c>
    </row>
    <row r="4350" spans="1:14" x14ac:dyDescent="0.3">
      <c r="A4350" s="11">
        <v>10</v>
      </c>
      <c r="B4350" s="12">
        <v>1</v>
      </c>
      <c r="C4350" s="12">
        <v>-0.42567539250719355</v>
      </c>
      <c r="D4350" s="12">
        <v>-0.53024353281123582</v>
      </c>
      <c r="E4350" s="12">
        <v>1</v>
      </c>
      <c r="F4350" s="12">
        <v>0</v>
      </c>
      <c r="G4350" s="12">
        <f>'[1]Raw Data'!P4350+(1-'[1]Raw Data'!Q4350)+(1-'[1]Raw Data'!S4350)</f>
        <v>1</v>
      </c>
      <c r="H4350" s="13">
        <v>0</v>
      </c>
      <c r="I4350" s="12">
        <v>0.47077734032235979</v>
      </c>
      <c r="J4350" s="12">
        <v>-0.81114818693250867</v>
      </c>
      <c r="K4350" s="12">
        <v>1.131186537412125</v>
      </c>
      <c r="L4350" s="12">
        <v>-0.70813424753026744</v>
      </c>
      <c r="M4350" s="25">
        <f t="shared" si="67"/>
        <v>0.6604091970897652</v>
      </c>
      <c r="N4350" s="14">
        <v>2</v>
      </c>
    </row>
    <row r="4351" spans="1:14" x14ac:dyDescent="0.3">
      <c r="A4351" s="11">
        <v>10</v>
      </c>
      <c r="B4351" s="12">
        <v>1</v>
      </c>
      <c r="C4351" s="12">
        <v>0.63598903027719922</v>
      </c>
      <c r="D4351" s="12">
        <v>-4.6830269619441742E-2</v>
      </c>
      <c r="E4351" s="12">
        <v>1</v>
      </c>
      <c r="F4351" s="12">
        <v>0</v>
      </c>
      <c r="G4351" s="12">
        <f>'[1]Raw Data'!P4351+(1-'[1]Raw Data'!Q4351)+(1-'[1]Raw Data'!S4351)</f>
        <v>1</v>
      </c>
      <c r="H4351" s="13">
        <v>0</v>
      </c>
      <c r="I4351" s="12">
        <v>1.085843615294716</v>
      </c>
      <c r="J4351" s="12">
        <v>-0.37421765843632637</v>
      </c>
      <c r="K4351" s="12">
        <v>1.305638726048072</v>
      </c>
      <c r="L4351" s="12">
        <v>-0.34999729752010228</v>
      </c>
      <c r="M4351" s="25">
        <f t="shared" si="67"/>
        <v>0.219795110753356</v>
      </c>
      <c r="N4351" s="14">
        <v>2</v>
      </c>
    </row>
    <row r="4352" spans="1:14" x14ac:dyDescent="0.3">
      <c r="A4352" s="11">
        <v>5</v>
      </c>
      <c r="B4352" s="12">
        <v>1</v>
      </c>
      <c r="C4352" s="12">
        <v>0.56015585722117112</v>
      </c>
      <c r="D4352" s="12">
        <v>0.89927854548449837</v>
      </c>
      <c r="E4352" s="12">
        <v>1</v>
      </c>
      <c r="F4352" s="12">
        <v>1</v>
      </c>
      <c r="G4352" s="12">
        <f>'[1]Raw Data'!P4352+(1-'[1]Raw Data'!Q4352)+(1-'[1]Raw Data'!S4352)</f>
        <v>0</v>
      </c>
      <c r="H4352" s="13">
        <v>0</v>
      </c>
      <c r="I4352" s="12">
        <v>0.73798476345906061</v>
      </c>
      <c r="J4352" s="12">
        <v>-0.1437257911572162</v>
      </c>
      <c r="K4352" s="12">
        <v>1.21918182792472</v>
      </c>
      <c r="L4352" s="12">
        <v>0.1091654006863387</v>
      </c>
      <c r="M4352" s="25">
        <f t="shared" si="67"/>
        <v>0.48119706446565935</v>
      </c>
      <c r="N4352" s="14">
        <v>2</v>
      </c>
    </row>
    <row r="4353" spans="1:14" x14ac:dyDescent="0.3">
      <c r="A4353" s="11">
        <v>4</v>
      </c>
      <c r="B4353" s="12">
        <v>1</v>
      </c>
      <c r="C4353" s="12">
        <v>1.3184875877814517</v>
      </c>
      <c r="D4353" s="12">
        <v>0.31227672589446265</v>
      </c>
      <c r="E4353" s="12">
        <v>1</v>
      </c>
      <c r="F4353" s="12">
        <v>0</v>
      </c>
      <c r="G4353" s="12">
        <f>'[1]Raw Data'!P4353+(1-'[1]Raw Data'!Q4353)+(1-'[1]Raw Data'!S4353)</f>
        <v>1</v>
      </c>
      <c r="H4353" s="13">
        <v>0</v>
      </c>
      <c r="I4353" s="12">
        <v>-0.10876015297441211</v>
      </c>
      <c r="J4353" s="12">
        <v>-0.64151593717107236</v>
      </c>
      <c r="K4353" s="12">
        <v>6.4340497651619033E-2</v>
      </c>
      <c r="L4353" s="12">
        <v>-0.70218421992500868</v>
      </c>
      <c r="M4353" s="25">
        <f t="shared" si="67"/>
        <v>0.17310065062603114</v>
      </c>
      <c r="N4353" s="14">
        <v>2</v>
      </c>
    </row>
    <row r="4354" spans="1:14" x14ac:dyDescent="0.3">
      <c r="A4354" s="11">
        <v>14</v>
      </c>
      <c r="B4354" s="12">
        <v>1</v>
      </c>
      <c r="C4354" s="12">
        <v>0.56015585722117112</v>
      </c>
      <c r="D4354" s="12">
        <v>0.73353685524731149</v>
      </c>
      <c r="E4354" s="12">
        <v>1</v>
      </c>
      <c r="F4354" s="12">
        <v>0</v>
      </c>
      <c r="G4354" s="12">
        <f>'[1]Raw Data'!P4354+(1-'[1]Raw Data'!Q4354)+(1-'[1]Raw Data'!S4354)</f>
        <v>1</v>
      </c>
      <c r="H4354" s="13">
        <v>0</v>
      </c>
      <c r="I4354" s="12">
        <v>-6.1633222868705241E-2</v>
      </c>
      <c r="J4354" s="12">
        <v>-0.50817355306752032</v>
      </c>
      <c r="K4354" s="12">
        <v>0.1344772774642517</v>
      </c>
      <c r="L4354" s="12">
        <v>-0.61532638490189828</v>
      </c>
      <c r="M4354" s="25">
        <f t="shared" ref="M4354:M4417" si="68">K4354-I4354</f>
        <v>0.19611050033295693</v>
      </c>
      <c r="N4354" s="15">
        <v>0</v>
      </c>
    </row>
    <row r="4355" spans="1:14" x14ac:dyDescent="0.3">
      <c r="A4355" s="11">
        <v>1</v>
      </c>
      <c r="B4355" s="12">
        <v>1</v>
      </c>
      <c r="C4355" s="12">
        <v>0.63598903027719922</v>
      </c>
      <c r="D4355" s="12">
        <v>1.0926438507612168</v>
      </c>
      <c r="E4355" s="12">
        <v>1</v>
      </c>
      <c r="F4355" s="12">
        <v>0</v>
      </c>
      <c r="G4355" s="12">
        <f>'[1]Raw Data'!P4355+(1-'[1]Raw Data'!Q4355)+(1-'[1]Raw Data'!S4355)</f>
        <v>1</v>
      </c>
      <c r="H4355" s="13">
        <v>0</v>
      </c>
      <c r="I4355" s="12">
        <v>-3.784635063095068</v>
      </c>
      <c r="J4355" s="12">
        <v>0.68275575331863125</v>
      </c>
      <c r="K4355" s="12">
        <v>-3.9186826910411861</v>
      </c>
      <c r="L4355" s="12">
        <v>0.2164333096344237</v>
      </c>
      <c r="M4355" s="25">
        <f t="shared" si="68"/>
        <v>-0.13404762794611802</v>
      </c>
      <c r="N4355" s="14">
        <v>2</v>
      </c>
    </row>
    <row r="4356" spans="1:14" x14ac:dyDescent="0.3">
      <c r="A4356" s="11">
        <v>8</v>
      </c>
      <c r="B4356" s="12">
        <v>0</v>
      </c>
      <c r="C4356" s="12">
        <v>1.3184875877814517</v>
      </c>
      <c r="D4356" s="12">
        <v>1.3274445785972295</v>
      </c>
      <c r="E4356" s="12">
        <v>0</v>
      </c>
      <c r="F4356" s="12">
        <v>0</v>
      </c>
      <c r="G4356" s="12">
        <f>'[1]Raw Data'!P4356+(1-'[1]Raw Data'!Q4356)+(1-'[1]Raw Data'!S4356)</f>
        <v>1</v>
      </c>
      <c r="H4356" s="13">
        <v>1</v>
      </c>
      <c r="I4356" s="12">
        <v>-0.41672091944650091</v>
      </c>
      <c r="J4356" s="12">
        <v>1.9779724053282051E-2</v>
      </c>
      <c r="K4356" s="12">
        <v>-6.775793620019184E-2</v>
      </c>
      <c r="L4356" s="12">
        <v>-0.43464258206017942</v>
      </c>
      <c r="M4356" s="25">
        <f t="shared" si="68"/>
        <v>0.34896298324630909</v>
      </c>
      <c r="N4356" s="15">
        <v>1</v>
      </c>
    </row>
    <row r="4357" spans="1:14" x14ac:dyDescent="0.3">
      <c r="A4357" s="11">
        <v>5</v>
      </c>
      <c r="B4357" s="12">
        <v>1</v>
      </c>
      <c r="C4357" s="12">
        <v>2.0768193183417321</v>
      </c>
      <c r="D4357" s="12">
        <v>2.425483276418591</v>
      </c>
      <c r="E4357" s="12">
        <v>1</v>
      </c>
      <c r="F4357" s="12">
        <v>0</v>
      </c>
      <c r="G4357" s="12">
        <f>'[1]Raw Data'!P4357+(1-'[1]Raw Data'!Q4357)+(1-'[1]Raw Data'!S4357)</f>
        <v>1</v>
      </c>
      <c r="H4357" s="13">
        <v>0</v>
      </c>
      <c r="I4357" s="12">
        <v>0.23499623534669209</v>
      </c>
      <c r="J4357" s="12">
        <v>1.2678119660735969</v>
      </c>
      <c r="K4357" s="12">
        <v>0.1428347942759233</v>
      </c>
      <c r="L4357" s="12">
        <v>0.31871870029742921</v>
      </c>
      <c r="M4357" s="25">
        <f t="shared" si="68"/>
        <v>-9.216144107076879E-2</v>
      </c>
      <c r="N4357" s="14">
        <v>2</v>
      </c>
    </row>
    <row r="4358" spans="1:14" x14ac:dyDescent="0.3">
      <c r="A4358" s="11">
        <v>5</v>
      </c>
      <c r="B4358" s="12">
        <v>1</v>
      </c>
      <c r="C4358" s="12">
        <v>3.6906963134577149E-2</v>
      </c>
      <c r="D4358" s="12">
        <v>0.89927854548449837</v>
      </c>
      <c r="E4358" s="12">
        <v>0</v>
      </c>
      <c r="F4358" s="12">
        <v>0</v>
      </c>
      <c r="G4358" s="12">
        <f>'[1]Raw Data'!P4358+(1-'[1]Raw Data'!Q4358)+(1-'[1]Raw Data'!S4358)</f>
        <v>1</v>
      </c>
      <c r="H4358" s="13">
        <v>1</v>
      </c>
      <c r="I4358" s="12">
        <v>-5.1087181217745893E-2</v>
      </c>
      <c r="J4358" s="12">
        <v>-0.18871421628613641</v>
      </c>
      <c r="K4358" s="12">
        <v>-1.801987242888645</v>
      </c>
      <c r="L4358" s="12">
        <v>0.94529754313191328</v>
      </c>
      <c r="M4358" s="25">
        <f t="shared" si="68"/>
        <v>-1.7509000616708992</v>
      </c>
      <c r="N4358" s="15">
        <v>0</v>
      </c>
    </row>
    <row r="4359" spans="1:14" x14ac:dyDescent="0.3">
      <c r="A4359" s="11">
        <v>2</v>
      </c>
      <c r="B4359" s="12">
        <v>0</v>
      </c>
      <c r="C4359" s="12">
        <v>3.6906963134577149E-2</v>
      </c>
      <c r="D4359" s="12">
        <v>-0.48190220649205628</v>
      </c>
      <c r="E4359" s="12">
        <v>0</v>
      </c>
      <c r="F4359" s="12">
        <v>0</v>
      </c>
      <c r="G4359" s="12">
        <f>'[1]Raw Data'!P4359+(1-'[1]Raw Data'!Q4359)+(1-'[1]Raw Data'!S4359)</f>
        <v>3</v>
      </c>
      <c r="H4359" s="13">
        <v>1</v>
      </c>
      <c r="I4359" s="12">
        <v>-4.6048643876630262E-2</v>
      </c>
      <c r="J4359" s="12">
        <v>0.2588390112464391</v>
      </c>
      <c r="K4359" s="12">
        <v>-0.47530549816745438</v>
      </c>
      <c r="L4359" s="12">
        <v>-0.41524467941651411</v>
      </c>
      <c r="M4359" s="25">
        <f t="shared" si="68"/>
        <v>-0.42925685429082411</v>
      </c>
      <c r="N4359" s="15">
        <v>0</v>
      </c>
    </row>
    <row r="4360" spans="1:14" x14ac:dyDescent="0.3">
      <c r="A4360" s="11">
        <v>9</v>
      </c>
      <c r="B4360" s="12">
        <v>1</v>
      </c>
      <c r="C4360" s="12">
        <v>0.10515681888500282</v>
      </c>
      <c r="D4360" s="12">
        <v>0.43658299357235336</v>
      </c>
      <c r="E4360" s="12">
        <v>1</v>
      </c>
      <c r="F4360" s="12">
        <v>0</v>
      </c>
      <c r="G4360" s="12">
        <f>'[1]Raw Data'!P4360+(1-'[1]Raw Data'!Q4360)+(1-'[1]Raw Data'!S4360)</f>
        <v>2</v>
      </c>
      <c r="H4360" s="13">
        <v>0</v>
      </c>
      <c r="I4360" s="12">
        <v>-8.1622319974532551E-2</v>
      </c>
      <c r="J4360" s="12">
        <v>0.1076722058779621</v>
      </c>
      <c r="K4360" s="12">
        <v>-0.15502986123995549</v>
      </c>
      <c r="L4360" s="12">
        <v>0.1663888882619135</v>
      </c>
      <c r="M4360" s="25">
        <f t="shared" si="68"/>
        <v>-7.340754126542294E-2</v>
      </c>
      <c r="N4360" s="15">
        <v>0</v>
      </c>
    </row>
    <row r="4361" spans="1:14" x14ac:dyDescent="0.3">
      <c r="A4361" s="11">
        <v>2</v>
      </c>
      <c r="B4361" s="12">
        <v>1</v>
      </c>
      <c r="C4361" s="12">
        <v>-0.19817587333910938</v>
      </c>
      <c r="D4361" s="12">
        <v>-0.15041882601768333</v>
      </c>
      <c r="E4361" s="12">
        <v>1</v>
      </c>
      <c r="F4361" s="12">
        <v>0</v>
      </c>
      <c r="G4361" s="12">
        <f>'[1]Raw Data'!P4361+(1-'[1]Raw Data'!Q4361)+(1-'[1]Raw Data'!S4361)</f>
        <v>1</v>
      </c>
      <c r="H4361" s="13">
        <v>0</v>
      </c>
      <c r="I4361" s="12">
        <v>-7.4100390950984585E-2</v>
      </c>
      <c r="J4361" s="12">
        <v>-0.69498920096586814</v>
      </c>
      <c r="K4361" s="12">
        <v>0.1558290336504323</v>
      </c>
      <c r="L4361" s="12">
        <v>-0.58373595415500312</v>
      </c>
      <c r="M4361" s="25">
        <f t="shared" si="68"/>
        <v>0.22992942460141688</v>
      </c>
      <c r="N4361" s="14">
        <v>2</v>
      </c>
    </row>
    <row r="4362" spans="1:14" x14ac:dyDescent="0.3">
      <c r="A4362" s="11">
        <v>10</v>
      </c>
      <c r="B4362" s="12">
        <v>1</v>
      </c>
      <c r="C4362" s="12">
        <v>0.56015585722117112</v>
      </c>
      <c r="D4362" s="12">
        <v>0.43658299357235336</v>
      </c>
      <c r="E4362" s="12">
        <v>1</v>
      </c>
      <c r="F4362" s="12">
        <v>0</v>
      </c>
      <c r="G4362" s="12">
        <f>'[1]Raw Data'!P4362+(1-'[1]Raw Data'!Q4362)+(1-'[1]Raw Data'!S4362)</f>
        <v>1</v>
      </c>
      <c r="H4362" s="13">
        <v>0</v>
      </c>
      <c r="I4362" s="12">
        <v>0.16305081646478001</v>
      </c>
      <c r="J4362" s="12">
        <v>-0.49920955397477229</v>
      </c>
      <c r="K4362" s="12">
        <v>0.33358238236992349</v>
      </c>
      <c r="L4362" s="12">
        <v>-0.5124707178067871</v>
      </c>
      <c r="M4362" s="25">
        <f t="shared" si="68"/>
        <v>0.17053156590514348</v>
      </c>
      <c r="N4362" s="14">
        <v>2</v>
      </c>
    </row>
    <row r="4363" spans="1:14" x14ac:dyDescent="0.3">
      <c r="A4363" s="11">
        <v>10</v>
      </c>
      <c r="B4363" s="12">
        <v>1</v>
      </c>
      <c r="C4363" s="12">
        <v>0.93932172250131141</v>
      </c>
      <c r="D4363" s="12">
        <v>1.023584813162389</v>
      </c>
      <c r="E4363" s="12">
        <v>0</v>
      </c>
      <c r="F4363" s="12">
        <v>0</v>
      </c>
      <c r="G4363" s="12">
        <f>'[1]Raw Data'!P4363+(1-'[1]Raw Data'!Q4363)+(1-'[1]Raw Data'!S4363)</f>
        <v>1</v>
      </c>
      <c r="H4363" s="13">
        <v>0</v>
      </c>
      <c r="I4363" s="12">
        <v>0.88644843016695318</v>
      </c>
      <c r="J4363" s="12">
        <v>-0.72796648450985357</v>
      </c>
      <c r="K4363" s="12">
        <v>1.1073621833052001</v>
      </c>
      <c r="L4363" s="12">
        <v>-0.68070854516465273</v>
      </c>
      <c r="M4363" s="25">
        <f t="shared" si="68"/>
        <v>0.2209137531382469</v>
      </c>
      <c r="N4363" s="14">
        <v>2</v>
      </c>
    </row>
    <row r="4364" spans="1:14" x14ac:dyDescent="0.3">
      <c r="A4364" s="11">
        <v>5</v>
      </c>
      <c r="B4364" s="12">
        <v>1</v>
      </c>
      <c r="C4364" s="12">
        <v>2.9323645828974773E-2</v>
      </c>
      <c r="D4364" s="12">
        <v>8.4381901818330357E-2</v>
      </c>
      <c r="E4364" s="12">
        <v>0</v>
      </c>
      <c r="F4364" s="12">
        <v>0</v>
      </c>
      <c r="G4364" s="12">
        <f>'[1]Raw Data'!P4364+(1-'[1]Raw Data'!Q4364)+(1-'[1]Raw Data'!S4364)</f>
        <v>1</v>
      </c>
      <c r="H4364" s="13">
        <v>0</v>
      </c>
      <c r="I4364" s="12">
        <v>-0.4018636579641528</v>
      </c>
      <c r="J4364" s="12">
        <v>-0.5016954352152051</v>
      </c>
      <c r="K4364" s="12">
        <v>-0.41430744196337399</v>
      </c>
      <c r="L4364" s="12">
        <v>-0.53849778789742664</v>
      </c>
      <c r="M4364" s="25">
        <f t="shared" si="68"/>
        <v>-1.2443783999221192E-2</v>
      </c>
      <c r="N4364" s="14">
        <v>2</v>
      </c>
    </row>
    <row r="4365" spans="1:14" x14ac:dyDescent="0.3">
      <c r="A4365" s="11">
        <v>14</v>
      </c>
      <c r="B4365" s="12">
        <v>1</v>
      </c>
      <c r="C4365" s="12">
        <v>3.6906963134577149E-2</v>
      </c>
      <c r="D4365" s="12">
        <v>-0.82719739448619489</v>
      </c>
      <c r="E4365" s="12">
        <v>0</v>
      </c>
      <c r="F4365" s="12">
        <v>0</v>
      </c>
      <c r="G4365" s="12">
        <f>'[1]Raw Data'!P4365+(1-'[1]Raw Data'!Q4365)+(1-'[1]Raw Data'!S4365)</f>
        <v>1</v>
      </c>
      <c r="H4365" s="13">
        <v>0</v>
      </c>
      <c r="I4365" s="12">
        <v>-0.46562144445565962</v>
      </c>
      <c r="J4365" s="12">
        <v>8.1957900130898487E-2</v>
      </c>
      <c r="K4365" s="12">
        <v>-1.1542679534707081</v>
      </c>
      <c r="L4365" s="12">
        <v>1.2052473878837691</v>
      </c>
      <c r="M4365" s="25">
        <f t="shared" si="68"/>
        <v>-0.68864650901504842</v>
      </c>
      <c r="N4365" s="15">
        <v>0</v>
      </c>
    </row>
    <row r="4366" spans="1:14" x14ac:dyDescent="0.3">
      <c r="A4366" s="11">
        <v>2</v>
      </c>
      <c r="B4366" s="12">
        <v>1</v>
      </c>
      <c r="C4366" s="12">
        <v>-4.6509527227053281E-2</v>
      </c>
      <c r="D4366" s="12">
        <v>-0.23328967113627683</v>
      </c>
      <c r="E4366" s="12">
        <v>1</v>
      </c>
      <c r="F4366" s="12">
        <v>0</v>
      </c>
      <c r="G4366" s="12">
        <f>'[1]Raw Data'!P4366+(1-'[1]Raw Data'!Q4366)+(1-'[1]Raw Data'!S4366)</f>
        <v>1</v>
      </c>
      <c r="H4366" s="13">
        <v>0</v>
      </c>
      <c r="I4366" s="12">
        <v>-0.1822975985702785</v>
      </c>
      <c r="J4366" s="12">
        <v>-0.23555874074120181</v>
      </c>
      <c r="K4366" s="12">
        <v>4.0318372346149108E-3</v>
      </c>
      <c r="L4366" s="12">
        <v>-0.1852262832758074</v>
      </c>
      <c r="M4366" s="25">
        <f t="shared" si="68"/>
        <v>0.18632943580489342</v>
      </c>
      <c r="N4366" s="15">
        <v>1</v>
      </c>
    </row>
    <row r="4367" spans="1:14" x14ac:dyDescent="0.3">
      <c r="A4367" s="11">
        <v>1</v>
      </c>
      <c r="B4367" s="12">
        <v>1</v>
      </c>
      <c r="C4367" s="12">
        <v>-1.184007123067474</v>
      </c>
      <c r="D4367" s="12">
        <v>-0.46809039897229054</v>
      </c>
      <c r="E4367" s="12">
        <v>1</v>
      </c>
      <c r="F4367" s="12">
        <v>0</v>
      </c>
      <c r="G4367" s="12">
        <f>'[1]Raw Data'!P4367+(1-'[1]Raw Data'!Q4367)+(1-'[1]Raw Data'!S4367)</f>
        <v>1</v>
      </c>
      <c r="H4367" s="13">
        <v>0</v>
      </c>
      <c r="I4367" s="12">
        <v>-3.784635063095068</v>
      </c>
      <c r="J4367" s="12">
        <v>0.68275575331863125</v>
      </c>
      <c r="K4367" s="12">
        <v>-3.9186826910411861</v>
      </c>
      <c r="L4367" s="12">
        <v>0.2164333096344237</v>
      </c>
      <c r="M4367" s="25">
        <f t="shared" si="68"/>
        <v>-0.13404762794611802</v>
      </c>
      <c r="N4367" s="14">
        <v>2</v>
      </c>
    </row>
    <row r="4368" spans="1:14" x14ac:dyDescent="0.3">
      <c r="A4368" s="11">
        <v>12</v>
      </c>
      <c r="B4368" s="12">
        <v>1</v>
      </c>
      <c r="C4368" s="12">
        <v>-0.42567539250719355</v>
      </c>
      <c r="D4368" s="12">
        <v>1.5110566997378683E-3</v>
      </c>
      <c r="E4368" s="12">
        <v>1</v>
      </c>
      <c r="F4368" s="12">
        <v>0</v>
      </c>
      <c r="G4368" s="12">
        <f>'[1]Raw Data'!P4368+(1-'[1]Raw Data'!Q4368)+(1-'[1]Raw Data'!S4368)</f>
        <v>1</v>
      </c>
      <c r="H4368" s="13">
        <v>0</v>
      </c>
      <c r="I4368" s="12">
        <v>0.2801903660814854</v>
      </c>
      <c r="J4368" s="12">
        <v>-0.62344066910897189</v>
      </c>
      <c r="K4368" s="12">
        <v>0.35779188022492281</v>
      </c>
      <c r="L4368" s="12">
        <v>-0.42486490498620533</v>
      </c>
      <c r="M4368" s="25">
        <f t="shared" si="68"/>
        <v>7.7601514143437411E-2</v>
      </c>
      <c r="N4368" s="14">
        <v>2</v>
      </c>
    </row>
    <row r="4369" spans="1:14" x14ac:dyDescent="0.3">
      <c r="A4369" s="11">
        <v>5</v>
      </c>
      <c r="B4369" s="12">
        <v>1</v>
      </c>
      <c r="C4369" s="12">
        <v>0.10515681888500282</v>
      </c>
      <c r="D4369" s="12">
        <v>-0.45427859145252475</v>
      </c>
      <c r="E4369" s="12">
        <v>1</v>
      </c>
      <c r="F4369" s="12">
        <v>0</v>
      </c>
      <c r="G4369" s="12">
        <f>'[1]Raw Data'!P4369+(1-'[1]Raw Data'!Q4369)+(1-'[1]Raw Data'!S4369)</f>
        <v>1</v>
      </c>
      <c r="H4369" s="13">
        <v>0</v>
      </c>
      <c r="I4369" s="12">
        <v>0.46331560050769832</v>
      </c>
      <c r="J4369" s="12">
        <v>-0.69991718675263348</v>
      </c>
      <c r="K4369" s="12">
        <v>0.43312596544631787</v>
      </c>
      <c r="L4369" s="12">
        <v>-0.45632955526077251</v>
      </c>
      <c r="M4369" s="25">
        <f t="shared" si="68"/>
        <v>-3.0189635061380449E-2</v>
      </c>
      <c r="N4369" s="14">
        <v>2</v>
      </c>
    </row>
    <row r="4370" spans="1:14" x14ac:dyDescent="0.3">
      <c r="A4370" s="11">
        <v>8</v>
      </c>
      <c r="B4370" s="12">
        <v>0</v>
      </c>
      <c r="C4370" s="12">
        <v>-0.95650760389938994</v>
      </c>
      <c r="D4370" s="12">
        <v>-0.48190220649205628</v>
      </c>
      <c r="E4370" s="12">
        <v>1</v>
      </c>
      <c r="F4370" s="12">
        <v>0</v>
      </c>
      <c r="G4370" s="12">
        <f>'[1]Raw Data'!P4370+(1-'[1]Raw Data'!Q4370)+(1-'[1]Raw Data'!S4370)</f>
        <v>2</v>
      </c>
      <c r="H4370" s="13">
        <v>0</v>
      </c>
      <c r="I4370" s="12">
        <v>-2.2407281517741371</v>
      </c>
      <c r="J4370" s="12">
        <v>1.1090969290611841</v>
      </c>
      <c r="K4370" s="12">
        <v>-2.2447308299998929</v>
      </c>
      <c r="L4370" s="12">
        <v>0.78771602577790722</v>
      </c>
      <c r="M4370" s="25">
        <f t="shared" si="68"/>
        <v>-4.0026782257558402E-3</v>
      </c>
      <c r="N4370" s="15">
        <v>0</v>
      </c>
    </row>
    <row r="4371" spans="1:14" x14ac:dyDescent="0.3">
      <c r="A4371" s="11">
        <v>10</v>
      </c>
      <c r="B4371" s="12">
        <v>1</v>
      </c>
      <c r="C4371" s="12">
        <v>0.25682316499705893</v>
      </c>
      <c r="D4371" s="12">
        <v>-0.48190220649205628</v>
      </c>
      <c r="E4371" s="12">
        <v>1</v>
      </c>
      <c r="F4371" s="12">
        <v>0</v>
      </c>
      <c r="G4371" s="12">
        <f>'[1]Raw Data'!P4371+(1-'[1]Raw Data'!Q4371)+(1-'[1]Raw Data'!S4371)</f>
        <v>1</v>
      </c>
      <c r="H4371" s="13">
        <v>0</v>
      </c>
      <c r="I4371" s="12">
        <v>0.25870141340329239</v>
      </c>
      <c r="J4371" s="12">
        <v>-0.44072973918394531</v>
      </c>
      <c r="K4371" s="12">
        <v>0.43145121458215369</v>
      </c>
      <c r="L4371" s="12">
        <v>-0.4575369807754005</v>
      </c>
      <c r="M4371" s="25">
        <f t="shared" si="68"/>
        <v>0.1727498011788613</v>
      </c>
      <c r="N4371" s="15">
        <v>1</v>
      </c>
    </row>
    <row r="4372" spans="1:14" x14ac:dyDescent="0.3">
      <c r="A4372" s="11">
        <v>1</v>
      </c>
      <c r="B4372" s="12">
        <v>1</v>
      </c>
      <c r="C4372" s="12">
        <v>0.33265633805308698</v>
      </c>
      <c r="D4372" s="12">
        <v>0.47801841613164964</v>
      </c>
      <c r="E4372" s="12">
        <v>1</v>
      </c>
      <c r="F4372" s="12">
        <v>0</v>
      </c>
      <c r="G4372" s="12">
        <f>'[1]Raw Data'!P4372+(1-'[1]Raw Data'!Q4372)+(1-'[1]Raw Data'!S4372)</f>
        <v>1</v>
      </c>
      <c r="H4372" s="13">
        <v>0</v>
      </c>
      <c r="I4372" s="12">
        <v>-3.784635063095068</v>
      </c>
      <c r="J4372" s="12">
        <v>0.68275575331863125</v>
      </c>
      <c r="K4372" s="12">
        <v>-3.9186826910411861</v>
      </c>
      <c r="L4372" s="12">
        <v>0.2164333096344237</v>
      </c>
      <c r="M4372" s="25">
        <f t="shared" si="68"/>
        <v>-0.13404762794611802</v>
      </c>
      <c r="N4372" s="14">
        <v>2</v>
      </c>
    </row>
    <row r="4373" spans="1:14" x14ac:dyDescent="0.3">
      <c r="A4373" s="11">
        <v>10</v>
      </c>
      <c r="B4373" s="12">
        <v>1</v>
      </c>
      <c r="C4373" s="12">
        <v>-1.108173950011446</v>
      </c>
      <c r="D4373" s="12">
        <v>-0.9307859508844365</v>
      </c>
      <c r="E4373" s="12">
        <v>1</v>
      </c>
      <c r="F4373" s="12">
        <v>0</v>
      </c>
      <c r="G4373" s="12">
        <f>'[1]Raw Data'!P4373+(1-'[1]Raw Data'!Q4373)+(1-'[1]Raw Data'!S4373)</f>
        <v>1</v>
      </c>
      <c r="H4373" s="13">
        <v>0</v>
      </c>
      <c r="I4373" s="12">
        <v>0.40631018295878468</v>
      </c>
      <c r="J4373" s="12">
        <v>-0.71168791627418837</v>
      </c>
      <c r="K4373" s="12">
        <v>1.226673036015276</v>
      </c>
      <c r="L4373" s="12">
        <v>-0.81805472129721524</v>
      </c>
      <c r="M4373" s="25">
        <f t="shared" si="68"/>
        <v>0.82036285305649126</v>
      </c>
      <c r="N4373" s="14">
        <v>2</v>
      </c>
    </row>
    <row r="4374" spans="1:14" x14ac:dyDescent="0.3">
      <c r="A4374" s="11">
        <v>3</v>
      </c>
      <c r="B4374" s="12">
        <v>1</v>
      </c>
      <c r="C4374" s="12">
        <v>-0.19817587333910938</v>
      </c>
      <c r="D4374" s="12">
        <v>-6.0642077139207481E-2</v>
      </c>
      <c r="E4374" s="12">
        <v>0</v>
      </c>
      <c r="F4374" s="12">
        <v>0</v>
      </c>
      <c r="G4374" s="12">
        <f>'[1]Raw Data'!P4374+(1-'[1]Raw Data'!Q4374)+(1-'[1]Raw Data'!S4374)</f>
        <v>1</v>
      </c>
      <c r="H4374" s="13">
        <v>0</v>
      </c>
      <c r="I4374" s="12">
        <v>-1.827053569365193</v>
      </c>
      <c r="J4374" s="12">
        <v>1.23858544198858</v>
      </c>
      <c r="K4374" s="12">
        <v>-1.478127598179676</v>
      </c>
      <c r="L4374" s="12">
        <v>1.0752724655078409</v>
      </c>
      <c r="M4374" s="25">
        <f t="shared" si="68"/>
        <v>0.34892597118551705</v>
      </c>
      <c r="N4374" s="15">
        <v>0</v>
      </c>
    </row>
    <row r="4375" spans="1:14" x14ac:dyDescent="0.3">
      <c r="A4375" s="11">
        <v>2</v>
      </c>
      <c r="B4375" s="12">
        <v>1</v>
      </c>
      <c r="C4375" s="12">
        <v>-0.65317491167527775</v>
      </c>
      <c r="D4375" s="12">
        <v>-0.39903136137346279</v>
      </c>
      <c r="E4375" s="12">
        <v>0</v>
      </c>
      <c r="F4375" s="12">
        <v>0</v>
      </c>
      <c r="G4375" s="12">
        <f>'[1]Raw Data'!P4375+(1-'[1]Raw Data'!Q4375)+(1-'[1]Raw Data'!S4375)</f>
        <v>1</v>
      </c>
      <c r="H4375" s="13">
        <v>0</v>
      </c>
      <c r="I4375" s="12">
        <v>-8.2536234049007284E-2</v>
      </c>
      <c r="J4375" s="12">
        <v>-9.6967863285310596E-2</v>
      </c>
      <c r="K4375" s="12">
        <v>0.2369344019991603</v>
      </c>
      <c r="L4375" s="12">
        <v>-0.39807785395787643</v>
      </c>
      <c r="M4375" s="25">
        <f t="shared" si="68"/>
        <v>0.31947063604816761</v>
      </c>
      <c r="N4375" s="15">
        <v>1</v>
      </c>
    </row>
    <row r="4376" spans="1:14" x14ac:dyDescent="0.3">
      <c r="A4376" s="11">
        <v>10</v>
      </c>
      <c r="B4376" s="12">
        <v>1</v>
      </c>
      <c r="C4376" s="12">
        <v>1.3184875877814517</v>
      </c>
      <c r="D4376" s="12">
        <v>1.5898689214727757</v>
      </c>
      <c r="E4376" s="12">
        <v>0</v>
      </c>
      <c r="F4376" s="12">
        <v>0</v>
      </c>
      <c r="G4376" s="12">
        <f>'[1]Raw Data'!P4376+(1-'[1]Raw Data'!Q4376)+(1-'[1]Raw Data'!S4376)</f>
        <v>1</v>
      </c>
      <c r="H4376" s="13">
        <v>1</v>
      </c>
      <c r="I4376" s="12">
        <v>1.2533312044514251</v>
      </c>
      <c r="J4376" s="12">
        <v>-0.45171727097784581</v>
      </c>
      <c r="K4376" s="12">
        <v>1.5023118773724791</v>
      </c>
      <c r="L4376" s="12">
        <v>-0.33537350098519869</v>
      </c>
      <c r="M4376" s="25">
        <f t="shared" si="68"/>
        <v>0.24898067292105397</v>
      </c>
      <c r="N4376" s="14">
        <v>2</v>
      </c>
    </row>
    <row r="4377" spans="1:14" x14ac:dyDescent="0.3">
      <c r="A4377" s="11">
        <v>8</v>
      </c>
      <c r="B4377" s="12">
        <v>0</v>
      </c>
      <c r="C4377" s="12">
        <v>2.15265249139776</v>
      </c>
      <c r="D4377" s="12">
        <v>-1.8630829584686108</v>
      </c>
      <c r="E4377" s="12">
        <v>1</v>
      </c>
      <c r="F4377" s="12">
        <v>0</v>
      </c>
      <c r="G4377" s="12">
        <f>'[1]Raw Data'!P4377+(1-'[1]Raw Data'!Q4377)+(1-'[1]Raw Data'!S4377)</f>
        <v>1</v>
      </c>
      <c r="H4377" s="13">
        <v>1</v>
      </c>
      <c r="I4377" s="12">
        <v>-2.2407281517741371</v>
      </c>
      <c r="J4377" s="12">
        <v>1.1090969290611841</v>
      </c>
      <c r="K4377" s="12">
        <v>-2.2447308299998929</v>
      </c>
      <c r="L4377" s="12">
        <v>0.78771602577790722</v>
      </c>
      <c r="M4377" s="25">
        <f t="shared" si="68"/>
        <v>-4.0026782257558402E-3</v>
      </c>
      <c r="N4377" s="15">
        <v>0</v>
      </c>
    </row>
    <row r="4378" spans="1:14" x14ac:dyDescent="0.3">
      <c r="A4378" s="11">
        <v>10</v>
      </c>
      <c r="B4378" s="12">
        <v>1</v>
      </c>
      <c r="C4378" s="12">
        <v>0.78765537638925531</v>
      </c>
      <c r="D4378" s="12">
        <v>2.2228767979385992E-2</v>
      </c>
      <c r="E4378" s="12">
        <v>1</v>
      </c>
      <c r="F4378" s="12">
        <v>0</v>
      </c>
      <c r="G4378" s="12">
        <f>'[1]Raw Data'!P4378+(1-'[1]Raw Data'!Q4378)+(1-'[1]Raw Data'!S4378)</f>
        <v>1</v>
      </c>
      <c r="H4378" s="13">
        <v>0</v>
      </c>
      <c r="I4378" s="12">
        <v>0.44475566791005872</v>
      </c>
      <c r="J4378" s="12">
        <v>-0.56495175276299781</v>
      </c>
      <c r="K4378" s="12">
        <v>1.1710114185367111</v>
      </c>
      <c r="L4378" s="12">
        <v>-0.36261605726214752</v>
      </c>
      <c r="M4378" s="25">
        <f t="shared" si="68"/>
        <v>0.72625575062665237</v>
      </c>
      <c r="N4378" s="14">
        <v>2</v>
      </c>
    </row>
    <row r="4379" spans="1:14" x14ac:dyDescent="0.3">
      <c r="A4379" s="11">
        <v>8</v>
      </c>
      <c r="B4379" s="12">
        <v>0</v>
      </c>
      <c r="C4379" s="12">
        <v>-0.19817587333910938</v>
      </c>
      <c r="D4379" s="12">
        <v>-1.6006586155930658</v>
      </c>
      <c r="E4379" s="12">
        <v>0</v>
      </c>
      <c r="F4379" s="12">
        <v>0</v>
      </c>
      <c r="G4379" s="12">
        <f>'[1]Raw Data'!P4379+(1-'[1]Raw Data'!Q4379)+(1-'[1]Raw Data'!S4379)</f>
        <v>1</v>
      </c>
      <c r="H4379" s="13">
        <v>1</v>
      </c>
      <c r="I4379" s="12">
        <v>6.4262780060273599</v>
      </c>
      <c r="J4379" s="12">
        <v>1.0510170952683471</v>
      </c>
      <c r="K4379" s="12">
        <v>6.3892552004350289</v>
      </c>
      <c r="L4379" s="12">
        <v>2.9732393039664369</v>
      </c>
      <c r="M4379" s="25">
        <f t="shared" si="68"/>
        <v>-3.7022805592330954E-2</v>
      </c>
      <c r="N4379" s="15">
        <v>0</v>
      </c>
    </row>
    <row r="4380" spans="1:14" x14ac:dyDescent="0.3">
      <c r="A4380" s="11">
        <v>14</v>
      </c>
      <c r="B4380" s="12">
        <v>1</v>
      </c>
      <c r="C4380" s="12">
        <v>3.6906963134577149E-2</v>
      </c>
      <c r="D4380" s="12">
        <v>0.2777472070950488</v>
      </c>
      <c r="E4380" s="12">
        <v>0</v>
      </c>
      <c r="F4380" s="12">
        <v>1</v>
      </c>
      <c r="G4380" s="12">
        <f>'[1]Raw Data'!P4380+(1-'[1]Raw Data'!Q4380)+(1-'[1]Raw Data'!S4380)</f>
        <v>0</v>
      </c>
      <c r="H4380" s="13">
        <v>1</v>
      </c>
      <c r="I4380" s="12">
        <v>0.73851772018776551</v>
      </c>
      <c r="J4380" s="12">
        <v>-0.60606927634233598</v>
      </c>
      <c r="K4380" s="12">
        <v>1.5169171267435559</v>
      </c>
      <c r="L4380" s="12">
        <v>-0.33492640340319091</v>
      </c>
      <c r="M4380" s="25">
        <f t="shared" si="68"/>
        <v>0.77839940655579043</v>
      </c>
      <c r="N4380" s="14">
        <v>2</v>
      </c>
    </row>
    <row r="4381" spans="1:14" x14ac:dyDescent="0.3">
      <c r="A4381" s="11">
        <v>8</v>
      </c>
      <c r="B4381" s="12">
        <v>0</v>
      </c>
      <c r="C4381" s="12">
        <v>-1.7148393344596704</v>
      </c>
      <c r="D4381" s="12">
        <v>0.47801841613164964</v>
      </c>
      <c r="E4381" s="12">
        <v>0</v>
      </c>
      <c r="F4381" s="12">
        <v>0</v>
      </c>
      <c r="G4381" s="12">
        <f>'[1]Raw Data'!P4381+(1-'[1]Raw Data'!Q4381)+(1-'[1]Raw Data'!S4381)</f>
        <v>1</v>
      </c>
      <c r="H4381" s="13">
        <v>1</v>
      </c>
      <c r="I4381" s="12">
        <v>-0.44345537239226579</v>
      </c>
      <c r="J4381" s="12">
        <v>-0.43752751866145001</v>
      </c>
      <c r="K4381" s="12">
        <v>-0.26674578807929722</v>
      </c>
      <c r="L4381" s="12">
        <v>-0.76453499732116392</v>
      </c>
      <c r="M4381" s="25">
        <f t="shared" si="68"/>
        <v>0.17670958431296857</v>
      </c>
      <c r="N4381" s="15">
        <v>0</v>
      </c>
    </row>
    <row r="4382" spans="1:14" x14ac:dyDescent="0.3">
      <c r="A4382" s="11">
        <v>10</v>
      </c>
      <c r="B4382" s="12">
        <v>1</v>
      </c>
      <c r="C4382" s="12">
        <v>0.56015585722117112</v>
      </c>
      <c r="D4382" s="12">
        <v>0.89927854548449837</v>
      </c>
      <c r="E4382" s="12">
        <v>0</v>
      </c>
      <c r="F4382" s="12">
        <v>0</v>
      </c>
      <c r="G4382" s="12">
        <f>'[1]Raw Data'!P4382+(1-'[1]Raw Data'!Q4382)+(1-'[1]Raw Data'!S4382)</f>
        <v>1</v>
      </c>
      <c r="H4382" s="13">
        <v>1</v>
      </c>
      <c r="I4382" s="12">
        <v>0.85938152116959754</v>
      </c>
      <c r="J4382" s="12">
        <v>1.1718030327872579</v>
      </c>
      <c r="K4382" s="12">
        <v>0.9719085012501667</v>
      </c>
      <c r="L4382" s="12">
        <v>1.087050564420627</v>
      </c>
      <c r="M4382" s="25">
        <f t="shared" si="68"/>
        <v>0.11252698008056916</v>
      </c>
      <c r="N4382" s="15">
        <v>0</v>
      </c>
    </row>
    <row r="4383" spans="1:14" x14ac:dyDescent="0.3">
      <c r="A4383" s="11">
        <v>2</v>
      </c>
      <c r="B4383" s="12">
        <v>1</v>
      </c>
      <c r="C4383" s="12">
        <v>0.93932172250131141</v>
      </c>
      <c r="D4383" s="12">
        <v>-0.38521955385369705</v>
      </c>
      <c r="E4383" s="12">
        <v>0</v>
      </c>
      <c r="F4383" s="12">
        <v>0</v>
      </c>
      <c r="G4383" s="12">
        <f>'[1]Raw Data'!P4383+(1-'[1]Raw Data'!Q4383)+(1-'[1]Raw Data'!S4383)</f>
        <v>1</v>
      </c>
      <c r="H4383" s="13">
        <v>0</v>
      </c>
      <c r="I4383" s="12">
        <v>-1.197694368496649</v>
      </c>
      <c r="J4383" s="12">
        <v>1.50390710866189</v>
      </c>
      <c r="K4383" s="12">
        <v>-1.597011540581956</v>
      </c>
      <c r="L4383" s="12">
        <v>1.047665870529763</v>
      </c>
      <c r="M4383" s="25">
        <f t="shared" si="68"/>
        <v>-0.39931717208530704</v>
      </c>
      <c r="N4383" s="15">
        <v>1</v>
      </c>
    </row>
    <row r="4384" spans="1:14" x14ac:dyDescent="0.3">
      <c r="A4384" s="11">
        <v>10</v>
      </c>
      <c r="B4384" s="12">
        <v>1</v>
      </c>
      <c r="C4384" s="12">
        <v>-0.12234270028308133</v>
      </c>
      <c r="D4384" s="12">
        <v>-0.34378413129440077</v>
      </c>
      <c r="E4384" s="12">
        <v>0</v>
      </c>
      <c r="F4384" s="12">
        <v>0</v>
      </c>
      <c r="G4384" s="12">
        <f>'[1]Raw Data'!P4384+(1-'[1]Raw Data'!Q4384)+(1-'[1]Raw Data'!S4384)</f>
        <v>1</v>
      </c>
      <c r="H4384" s="13">
        <v>0</v>
      </c>
      <c r="I4384" s="12">
        <v>0.84155018266273951</v>
      </c>
      <c r="J4384" s="12">
        <v>-0.82152070359984219</v>
      </c>
      <c r="K4384" s="12">
        <v>1.065068981035924</v>
      </c>
      <c r="L4384" s="12">
        <v>-0.7434490905616542</v>
      </c>
      <c r="M4384" s="25">
        <f t="shared" si="68"/>
        <v>0.22351879837318445</v>
      </c>
      <c r="N4384" s="14">
        <v>2</v>
      </c>
    </row>
    <row r="4385" spans="1:14" x14ac:dyDescent="0.3">
      <c r="A4385" s="11">
        <v>2</v>
      </c>
      <c r="B4385" s="12">
        <v>0</v>
      </c>
      <c r="C4385" s="12">
        <v>0.63598903027719922</v>
      </c>
      <c r="D4385" s="12">
        <v>1.6243984402721896</v>
      </c>
      <c r="E4385" s="12">
        <v>0</v>
      </c>
      <c r="F4385" s="12">
        <v>0</v>
      </c>
      <c r="G4385" s="12">
        <f>'[1]Raw Data'!P4385+(1-'[1]Raw Data'!Q4385)+(1-'[1]Raw Data'!S4385)</f>
        <v>1</v>
      </c>
      <c r="H4385" s="13">
        <v>1</v>
      </c>
      <c r="I4385" s="12">
        <v>4.2346063201577341E-2</v>
      </c>
      <c r="J4385" s="12">
        <v>-0.66859334445190788</v>
      </c>
      <c r="K4385" s="12">
        <v>0.49138869004542518</v>
      </c>
      <c r="L4385" s="12">
        <v>-0.85859274502044924</v>
      </c>
      <c r="M4385" s="25">
        <f t="shared" si="68"/>
        <v>0.44904262684384783</v>
      </c>
      <c r="N4385" s="14">
        <v>2</v>
      </c>
    </row>
    <row r="4386" spans="1:14" x14ac:dyDescent="0.3">
      <c r="A4386" s="11">
        <v>2</v>
      </c>
      <c r="B4386" s="12">
        <v>1</v>
      </c>
      <c r="C4386" s="12">
        <v>0.93932172250131141</v>
      </c>
      <c r="D4386" s="12">
        <v>0.85784312292520215</v>
      </c>
      <c r="E4386" s="12">
        <v>0</v>
      </c>
      <c r="F4386" s="12">
        <v>0</v>
      </c>
      <c r="G4386" s="12">
        <f>'[1]Raw Data'!P4386+(1-'[1]Raw Data'!Q4386)+(1-'[1]Raw Data'!S4386)</f>
        <v>2</v>
      </c>
      <c r="H4386" s="13">
        <v>1</v>
      </c>
      <c r="I4386" s="12">
        <v>-0.22117528214271739</v>
      </c>
      <c r="J4386" s="12">
        <v>0.1169251918938729</v>
      </c>
      <c r="K4386" s="12">
        <v>0.41693647930139399</v>
      </c>
      <c r="L4386" s="12">
        <v>9.8400436743304263E-3</v>
      </c>
      <c r="M4386" s="25">
        <f t="shared" si="68"/>
        <v>0.63811176144411141</v>
      </c>
      <c r="N4386" s="15">
        <v>0</v>
      </c>
    </row>
    <row r="4387" spans="1:14" x14ac:dyDescent="0.3">
      <c r="A4387" s="11">
        <v>2</v>
      </c>
      <c r="B4387" s="12">
        <v>1</v>
      </c>
      <c r="C4387" s="12">
        <v>-0.80484125778733384</v>
      </c>
      <c r="D4387" s="12">
        <v>-0.99293908472338188</v>
      </c>
      <c r="E4387" s="12">
        <v>0</v>
      </c>
      <c r="F4387" s="12">
        <v>0</v>
      </c>
      <c r="G4387" s="12">
        <f>'[1]Raw Data'!P4387+(1-'[1]Raw Data'!Q4387)+(1-'[1]Raw Data'!S4387)</f>
        <v>1</v>
      </c>
      <c r="H4387" s="13">
        <v>0</v>
      </c>
      <c r="I4387" s="12">
        <v>-2.5613059703784939</v>
      </c>
      <c r="J4387" s="12">
        <v>0.92904349753638371</v>
      </c>
      <c r="K4387" s="12">
        <v>-2.5576597472095699</v>
      </c>
      <c r="L4387" s="12">
        <v>0.64202272425474793</v>
      </c>
      <c r="M4387" s="25">
        <f t="shared" si="68"/>
        <v>3.6462231689240454E-3</v>
      </c>
      <c r="N4387" s="15">
        <v>0</v>
      </c>
    </row>
    <row r="4388" spans="1:14" x14ac:dyDescent="0.3">
      <c r="A4388" s="11">
        <v>12</v>
      </c>
      <c r="B4388" s="12">
        <v>1</v>
      </c>
      <c r="C4388" s="12">
        <v>-1.108173950011446</v>
      </c>
      <c r="D4388" s="12">
        <v>-0.81338558696642915</v>
      </c>
      <c r="E4388" s="12">
        <v>1</v>
      </c>
      <c r="F4388" s="12">
        <v>1</v>
      </c>
      <c r="G4388" s="12">
        <f>'[1]Raw Data'!P4388+(1-'[1]Raw Data'!Q4388)+(1-'[1]Raw Data'!S4388)</f>
        <v>0</v>
      </c>
      <c r="H4388" s="13">
        <v>0</v>
      </c>
      <c r="I4388" s="12">
        <v>-0.69765467193182018</v>
      </c>
      <c r="J4388" s="12">
        <v>-0.37099444224144201</v>
      </c>
      <c r="K4388" s="12">
        <v>-0.96476691225516409</v>
      </c>
      <c r="L4388" s="12">
        <v>-0.46287661640758287</v>
      </c>
      <c r="M4388" s="25">
        <f t="shared" si="68"/>
        <v>-0.26711224032334391</v>
      </c>
      <c r="N4388" s="15">
        <v>0</v>
      </c>
    </row>
    <row r="4389" spans="1:14" x14ac:dyDescent="0.3">
      <c r="A4389" s="11">
        <v>8</v>
      </c>
      <c r="B4389" s="12">
        <v>0</v>
      </c>
      <c r="C4389" s="12">
        <v>1.3184875877814517</v>
      </c>
      <c r="D4389" s="12">
        <v>0.33299443717411176</v>
      </c>
      <c r="E4389" s="12">
        <v>0</v>
      </c>
      <c r="F4389" s="12">
        <v>0</v>
      </c>
      <c r="G4389" s="12">
        <f>'[1]Raw Data'!P4389+(1-'[1]Raw Data'!Q4389)+(1-'[1]Raw Data'!S4389)</f>
        <v>2</v>
      </c>
      <c r="H4389" s="13">
        <v>1</v>
      </c>
      <c r="I4389" s="12">
        <v>-0.64887573808883803</v>
      </c>
      <c r="J4389" s="12">
        <v>-0.4894774271396764</v>
      </c>
      <c r="K4389" s="12">
        <v>-0.53146083371179409</v>
      </c>
      <c r="L4389" s="12">
        <v>-0.45980497103655621</v>
      </c>
      <c r="M4389" s="25">
        <f t="shared" si="68"/>
        <v>0.11741490437704394</v>
      </c>
      <c r="N4389" s="15">
        <v>0</v>
      </c>
    </row>
    <row r="4390" spans="1:14" x14ac:dyDescent="0.3">
      <c r="A4390" s="11">
        <v>8</v>
      </c>
      <c r="B4390" s="12">
        <v>1</v>
      </c>
      <c r="C4390" s="12">
        <v>-0.95650760389938994</v>
      </c>
      <c r="D4390" s="12">
        <v>-0.28853690121533881</v>
      </c>
      <c r="E4390" s="12">
        <v>0</v>
      </c>
      <c r="F4390" s="12">
        <v>0</v>
      </c>
      <c r="G4390" s="12">
        <f>'[1]Raw Data'!P4390+(1-'[1]Raw Data'!Q4390)+(1-'[1]Raw Data'!S4390)</f>
        <v>3</v>
      </c>
      <c r="H4390" s="13">
        <v>2</v>
      </c>
      <c r="I4390" s="12">
        <v>5.5240563730284391</v>
      </c>
      <c r="J4390" s="12">
        <v>0.76987917275709272</v>
      </c>
      <c r="K4390" s="12">
        <v>5.5531057853175536</v>
      </c>
      <c r="L4390" s="12">
        <v>1.549322990809326</v>
      </c>
      <c r="M4390" s="25">
        <f t="shared" si="68"/>
        <v>2.9049412289114507E-2</v>
      </c>
      <c r="N4390" s="15">
        <v>0</v>
      </c>
    </row>
    <row r="4391" spans="1:14" x14ac:dyDescent="0.3">
      <c r="A4391" s="11">
        <v>2</v>
      </c>
      <c r="B4391" s="12">
        <v>1</v>
      </c>
      <c r="C4391" s="12">
        <v>2.6076515297339284</v>
      </c>
      <c r="D4391" s="12">
        <v>2.0180349545855067</v>
      </c>
      <c r="E4391" s="12">
        <v>0</v>
      </c>
      <c r="F4391" s="12">
        <v>1</v>
      </c>
      <c r="G4391" s="12">
        <f>'[1]Raw Data'!P4391+(1-'[1]Raw Data'!Q4391)+(1-'[1]Raw Data'!S4391)</f>
        <v>0</v>
      </c>
      <c r="H4391" s="13">
        <v>0</v>
      </c>
      <c r="I4391" s="12">
        <v>1.8325641111486522E-2</v>
      </c>
      <c r="J4391" s="12">
        <v>-0.83758457108532025</v>
      </c>
      <c r="K4391" s="12">
        <v>0.27133675683887509</v>
      </c>
      <c r="L4391" s="12">
        <v>-0.77287388148441571</v>
      </c>
      <c r="M4391" s="25">
        <f t="shared" si="68"/>
        <v>0.25301111572738855</v>
      </c>
      <c r="N4391" s="14">
        <v>2</v>
      </c>
    </row>
    <row r="4392" spans="1:14" x14ac:dyDescent="0.3">
      <c r="A4392" s="11">
        <v>5</v>
      </c>
      <c r="B4392" s="12">
        <v>1</v>
      </c>
      <c r="C4392" s="12">
        <v>1.3184875877814517</v>
      </c>
      <c r="D4392" s="12">
        <v>0.34680624469387655</v>
      </c>
      <c r="E4392" s="12">
        <v>1</v>
      </c>
      <c r="F4392" s="12">
        <v>0</v>
      </c>
      <c r="G4392" s="12">
        <f>'[1]Raw Data'!P4392+(1-'[1]Raw Data'!Q4392)+(1-'[1]Raw Data'!S4392)</f>
        <v>1</v>
      </c>
      <c r="H4392" s="13">
        <v>0</v>
      </c>
      <c r="I4392" s="12">
        <v>-0.50675685810891014</v>
      </c>
      <c r="J4392" s="12">
        <v>-0.54591571299409014</v>
      </c>
      <c r="K4392" s="12">
        <v>-0.42512091643609051</v>
      </c>
      <c r="L4392" s="12">
        <v>-0.7498161569160775</v>
      </c>
      <c r="M4392" s="25">
        <f t="shared" si="68"/>
        <v>8.1635941672819623E-2</v>
      </c>
      <c r="N4392" s="14">
        <v>2</v>
      </c>
    </row>
    <row r="4393" spans="1:14" x14ac:dyDescent="0.3">
      <c r="A4393" s="11">
        <v>10</v>
      </c>
      <c r="B4393" s="12">
        <v>1</v>
      </c>
      <c r="C4393" s="12">
        <v>-0.19817587333910938</v>
      </c>
      <c r="D4393" s="12">
        <v>0.20868816949622107</v>
      </c>
      <c r="E4393" s="12">
        <v>0</v>
      </c>
      <c r="F4393" s="12">
        <v>0</v>
      </c>
      <c r="G4393" s="12">
        <f>'[1]Raw Data'!P4393+(1-'[1]Raw Data'!Q4393)+(1-'[1]Raw Data'!S4393)</f>
        <v>1</v>
      </c>
      <c r="H4393" s="13">
        <v>1</v>
      </c>
      <c r="I4393" s="12">
        <v>0.6566760125633524</v>
      </c>
      <c r="J4393" s="12">
        <v>-0.6858535184545872</v>
      </c>
      <c r="K4393" s="12">
        <v>1.3753161848172599</v>
      </c>
      <c r="L4393" s="12">
        <v>-0.189180825620194</v>
      </c>
      <c r="M4393" s="25">
        <f t="shared" si="68"/>
        <v>0.71864017225390753</v>
      </c>
      <c r="N4393" s="15">
        <v>1</v>
      </c>
    </row>
    <row r="4394" spans="1:14" x14ac:dyDescent="0.3">
      <c r="A4394" s="11">
        <v>8</v>
      </c>
      <c r="B4394" s="12">
        <v>1</v>
      </c>
      <c r="C4394" s="12">
        <v>1.3943207608374797</v>
      </c>
      <c r="D4394" s="12">
        <v>0.78878408532637445</v>
      </c>
      <c r="E4394" s="12">
        <v>0</v>
      </c>
      <c r="F4394" s="12">
        <v>0</v>
      </c>
      <c r="G4394" s="12">
        <f>'[1]Raw Data'!P4394+(1-'[1]Raw Data'!Q4394)+(1-'[1]Raw Data'!S4394)</f>
        <v>1</v>
      </c>
      <c r="H4394" s="13">
        <v>0</v>
      </c>
      <c r="I4394" s="12">
        <v>-0.71819526213569307</v>
      </c>
      <c r="J4394" s="12">
        <v>-0.38253089955008468</v>
      </c>
      <c r="K4394" s="12">
        <v>-0.25252701208854922</v>
      </c>
      <c r="L4394" s="12">
        <v>-0.44570979094894508</v>
      </c>
      <c r="M4394" s="25">
        <f t="shared" si="68"/>
        <v>0.46566825004714385</v>
      </c>
      <c r="N4394" s="15">
        <v>1</v>
      </c>
    </row>
    <row r="4395" spans="1:14" x14ac:dyDescent="0.3">
      <c r="A4395" s="11">
        <v>8</v>
      </c>
      <c r="B4395" s="12">
        <v>0</v>
      </c>
      <c r="C4395" s="12">
        <v>-0.95650760389938994</v>
      </c>
      <c r="D4395" s="12">
        <v>1.3274445785972295</v>
      </c>
      <c r="E4395" s="12">
        <v>0</v>
      </c>
      <c r="F4395" s="12">
        <v>0</v>
      </c>
      <c r="G4395" s="12">
        <f>'[1]Raw Data'!P4395+(1-'[1]Raw Data'!Q4395)+(1-'[1]Raw Data'!S4395)</f>
        <v>1</v>
      </c>
      <c r="H4395" s="13">
        <v>1</v>
      </c>
      <c r="I4395" s="12">
        <v>-0.38297507149754811</v>
      </c>
      <c r="J4395" s="12">
        <v>-0.23833360890478661</v>
      </c>
      <c r="K4395" s="12">
        <v>-0.3963845794952911</v>
      </c>
      <c r="L4395" s="12">
        <v>-0.16776681569265761</v>
      </c>
      <c r="M4395" s="25">
        <f t="shared" si="68"/>
        <v>-1.3409507997742987E-2</v>
      </c>
      <c r="N4395" s="14">
        <v>2</v>
      </c>
    </row>
    <row r="4396" spans="1:14" x14ac:dyDescent="0.3">
      <c r="A4396" s="11">
        <v>10</v>
      </c>
      <c r="B4396" s="12">
        <v>1</v>
      </c>
      <c r="C4396" s="12">
        <v>2.6834847027899564</v>
      </c>
      <c r="D4396" s="12">
        <v>2.6948135230540196</v>
      </c>
      <c r="E4396" s="12">
        <v>1</v>
      </c>
      <c r="F4396" s="12">
        <v>0</v>
      </c>
      <c r="G4396" s="12">
        <f>'[1]Raw Data'!P4396+(1-'[1]Raw Data'!Q4396)+(1-'[1]Raw Data'!S4396)</f>
        <v>1</v>
      </c>
      <c r="H4396" s="13">
        <v>0</v>
      </c>
      <c r="I4396" s="12">
        <v>0.9932871466041685</v>
      </c>
      <c r="J4396" s="12">
        <v>-0.89279782015731179</v>
      </c>
      <c r="K4396" s="12">
        <v>1.223931344471225</v>
      </c>
      <c r="L4396" s="12">
        <v>-0.81489858888212463</v>
      </c>
      <c r="M4396" s="25">
        <f t="shared" si="68"/>
        <v>0.23064419786705648</v>
      </c>
      <c r="N4396" s="14">
        <v>2</v>
      </c>
    </row>
    <row r="4397" spans="1:14" x14ac:dyDescent="0.3">
      <c r="A4397" s="11">
        <v>13</v>
      </c>
      <c r="B4397" s="12">
        <v>1</v>
      </c>
      <c r="C4397" s="12">
        <v>1.5459871069495359</v>
      </c>
      <c r="D4397" s="12">
        <v>0.42277118605258662</v>
      </c>
      <c r="E4397" s="12">
        <v>1</v>
      </c>
      <c r="F4397" s="12">
        <v>1</v>
      </c>
      <c r="G4397" s="12">
        <f>'[1]Raw Data'!P4397+(1-'[1]Raw Data'!Q4397)+(1-'[1]Raw Data'!S4397)</f>
        <v>1</v>
      </c>
      <c r="H4397" s="13">
        <v>0</v>
      </c>
      <c r="I4397" s="12">
        <v>7.7919739299479623E-2</v>
      </c>
      <c r="J4397" s="12">
        <v>-0.51742653908343106</v>
      </c>
      <c r="K4397" s="12">
        <v>8.0196163469718904E-2</v>
      </c>
      <c r="L4397" s="12">
        <v>-0.49667023235940089</v>
      </c>
      <c r="M4397" s="25">
        <f t="shared" si="68"/>
        <v>2.2764241702392801E-3</v>
      </c>
      <c r="N4397" s="15">
        <v>0</v>
      </c>
    </row>
    <row r="4398" spans="1:14" x14ac:dyDescent="0.3">
      <c r="A4398" s="11">
        <v>13</v>
      </c>
      <c r="B4398" s="12">
        <v>1</v>
      </c>
      <c r="C4398" s="12">
        <v>-0.12234270028308133</v>
      </c>
      <c r="D4398" s="12">
        <v>-0.3506900350542832</v>
      </c>
      <c r="E4398" s="12">
        <v>1</v>
      </c>
      <c r="F4398" s="12">
        <v>1</v>
      </c>
      <c r="G4398" s="12">
        <f>'[1]Raw Data'!P4398+(1-'[1]Raw Data'!Q4398)+(1-'[1]Raw Data'!S4398)</f>
        <v>0</v>
      </c>
      <c r="H4398" s="13">
        <v>0</v>
      </c>
      <c r="I4398" s="12">
        <v>7.6863011781498156E-3</v>
      </c>
      <c r="J4398" s="12">
        <v>-0.6151200806571121</v>
      </c>
      <c r="K4398" s="12">
        <v>0.1021569327419757</v>
      </c>
      <c r="L4398" s="12">
        <v>-0.74571708082280985</v>
      </c>
      <c r="M4398" s="25">
        <f t="shared" si="68"/>
        <v>9.4470631563825874E-2</v>
      </c>
      <c r="N4398" s="14">
        <v>2</v>
      </c>
    </row>
    <row r="4399" spans="1:14" x14ac:dyDescent="0.3">
      <c r="A4399" s="11">
        <v>14</v>
      </c>
      <c r="B4399" s="12">
        <v>1</v>
      </c>
      <c r="C4399" s="12">
        <v>-1.2598402961235022</v>
      </c>
      <c r="D4399" s="12">
        <v>-1.1448689674408021</v>
      </c>
      <c r="E4399" s="12">
        <v>1</v>
      </c>
      <c r="F4399" s="12">
        <v>0</v>
      </c>
      <c r="G4399" s="12">
        <f>'[1]Raw Data'!P4399+(1-'[1]Raw Data'!Q4399)+(1-'[1]Raw Data'!S4399)</f>
        <v>1</v>
      </c>
      <c r="H4399" s="13">
        <v>0</v>
      </c>
      <c r="I4399" s="12">
        <v>5.340263887290371E-2</v>
      </c>
      <c r="J4399" s="12">
        <v>-0.43637483884156431</v>
      </c>
      <c r="K4399" s="12">
        <v>-0.2018677669122978</v>
      </c>
      <c r="L4399" s="12">
        <v>-0.2272259425101818</v>
      </c>
      <c r="M4399" s="25">
        <f t="shared" si="68"/>
        <v>-0.25527040578520149</v>
      </c>
      <c r="N4399" s="15">
        <v>1</v>
      </c>
    </row>
    <row r="4400" spans="1:14" x14ac:dyDescent="0.3">
      <c r="A4400" s="11">
        <v>8</v>
      </c>
      <c r="B4400" s="12">
        <v>1</v>
      </c>
      <c r="C4400" s="12">
        <v>2.0768193183417321</v>
      </c>
      <c r="D4400" s="12">
        <v>-0.38521955385369705</v>
      </c>
      <c r="E4400" s="12">
        <v>0</v>
      </c>
      <c r="F4400" s="12">
        <v>1</v>
      </c>
      <c r="G4400" s="12">
        <f>'[1]Raw Data'!P4400+(1-'[1]Raw Data'!Q4400)+(1-'[1]Raw Data'!S4400)</f>
        <v>0</v>
      </c>
      <c r="H4400" s="13">
        <v>1</v>
      </c>
      <c r="I4400" s="12">
        <v>-0.38709969476418199</v>
      </c>
      <c r="J4400" s="12">
        <v>-0.48124676727409987</v>
      </c>
      <c r="K4400" s="12">
        <v>-3.1554835921293017E-2</v>
      </c>
      <c r="L4400" s="12">
        <v>1.627596770969189</v>
      </c>
      <c r="M4400" s="25">
        <f t="shared" si="68"/>
        <v>0.355544858842889</v>
      </c>
      <c r="N4400" s="14">
        <v>2</v>
      </c>
    </row>
    <row r="4401" spans="1:14" x14ac:dyDescent="0.3">
      <c r="A4401" s="11">
        <v>9</v>
      </c>
      <c r="B4401" s="12">
        <v>1</v>
      </c>
      <c r="C4401" s="12">
        <v>1.4701539338935077</v>
      </c>
      <c r="D4401" s="12">
        <v>0.69210143268801516</v>
      </c>
      <c r="E4401" s="12">
        <v>1</v>
      </c>
      <c r="F4401" s="12">
        <v>1</v>
      </c>
      <c r="G4401" s="12">
        <f>'[1]Raw Data'!P4401+(1-'[1]Raw Data'!Q4401)+(1-'[1]Raw Data'!S4401)</f>
        <v>0</v>
      </c>
      <c r="H4401" s="13">
        <v>0</v>
      </c>
      <c r="I4401" s="12">
        <v>0.3012337930242856</v>
      </c>
      <c r="J4401" s="12">
        <v>-0.65590657927010554</v>
      </c>
      <c r="K4401" s="12">
        <v>0.17778980292268909</v>
      </c>
      <c r="L4401" s="12">
        <v>-0.83278280261841209</v>
      </c>
      <c r="M4401" s="25">
        <f t="shared" si="68"/>
        <v>-0.12344399010159651</v>
      </c>
      <c r="N4401" s="14">
        <v>2</v>
      </c>
    </row>
    <row r="4402" spans="1:14" x14ac:dyDescent="0.3">
      <c r="A4402" s="11">
        <v>8</v>
      </c>
      <c r="B4402" s="12">
        <v>0</v>
      </c>
      <c r="C4402" s="12">
        <v>3.6906963134577149E-2</v>
      </c>
      <c r="D4402" s="12">
        <v>0.89927854548449837</v>
      </c>
      <c r="E4402" s="12">
        <v>0</v>
      </c>
      <c r="F4402" s="12">
        <v>0</v>
      </c>
      <c r="G4402" s="12">
        <f>'[1]Raw Data'!P4402+(1-'[1]Raw Data'!Q4402)+(1-'[1]Raw Data'!S4402)</f>
        <v>2</v>
      </c>
      <c r="H4402" s="13">
        <v>1</v>
      </c>
      <c r="I4402" s="12">
        <v>-0.3332822235800913</v>
      </c>
      <c r="J4402" s="12">
        <v>-0.15217652463974821</v>
      </c>
      <c r="K4402" s="12">
        <v>2.120950412592585E-2</v>
      </c>
      <c r="L4402" s="12">
        <v>-0.31329212556364783</v>
      </c>
      <c r="M4402" s="25">
        <f t="shared" si="68"/>
        <v>0.35449172770601717</v>
      </c>
      <c r="N4402" s="15">
        <v>0</v>
      </c>
    </row>
    <row r="4403" spans="1:14" x14ac:dyDescent="0.3">
      <c r="A4403" s="11">
        <v>5</v>
      </c>
      <c r="B4403" s="12">
        <v>1</v>
      </c>
      <c r="C4403" s="12">
        <v>1.3184875877814517</v>
      </c>
      <c r="D4403" s="12">
        <v>0.89927854548449837</v>
      </c>
      <c r="E4403" s="12">
        <v>0</v>
      </c>
      <c r="F4403" s="12">
        <v>0</v>
      </c>
      <c r="G4403" s="12">
        <f>'[1]Raw Data'!P4403+(1-'[1]Raw Data'!Q4403)+(1-'[1]Raw Data'!S4403)</f>
        <v>1</v>
      </c>
      <c r="H4403" s="13">
        <v>0</v>
      </c>
      <c r="I4403" s="12">
        <v>0.45307605370859699</v>
      </c>
      <c r="J4403" s="12">
        <v>0.90565992904232251</v>
      </c>
      <c r="K4403" s="12">
        <v>-2.2447308299998929</v>
      </c>
      <c r="L4403" s="12">
        <v>0.78771602577790722</v>
      </c>
      <c r="M4403" s="25">
        <f t="shared" si="68"/>
        <v>-2.6978068837084899</v>
      </c>
      <c r="N4403" s="15">
        <v>0</v>
      </c>
    </row>
    <row r="4404" spans="1:14" x14ac:dyDescent="0.3">
      <c r="A4404" s="11">
        <v>14</v>
      </c>
      <c r="B4404" s="12">
        <v>1</v>
      </c>
      <c r="C4404" s="12">
        <v>2.6834847027899564</v>
      </c>
      <c r="D4404" s="12">
        <v>-1.2300750820027875E-2</v>
      </c>
      <c r="E4404" s="12">
        <v>1</v>
      </c>
      <c r="F4404" s="12">
        <v>0</v>
      </c>
      <c r="G4404" s="12">
        <f>'[1]Raw Data'!P4404+(1-'[1]Raw Data'!Q4404)+(1-'[1]Raw Data'!S4404)</f>
        <v>1</v>
      </c>
      <c r="H4404" s="13">
        <v>0</v>
      </c>
      <c r="I4404" s="12">
        <v>-0.15638376141661101</v>
      </c>
      <c r="J4404" s="12">
        <v>-0.52481539439933467</v>
      </c>
      <c r="K4404" s="12">
        <v>7.6945976015073803E-2</v>
      </c>
      <c r="L4404" s="12">
        <v>-0.71669517355761203</v>
      </c>
      <c r="M4404" s="25">
        <f t="shared" si="68"/>
        <v>0.23332973743168481</v>
      </c>
      <c r="N4404" s="15">
        <v>1</v>
      </c>
    </row>
    <row r="4405" spans="1:14" x14ac:dyDescent="0.3">
      <c r="A4405" s="11">
        <v>10</v>
      </c>
      <c r="B4405" s="12">
        <v>1</v>
      </c>
      <c r="C4405" s="12">
        <v>0.33265633805308698</v>
      </c>
      <c r="D4405" s="12">
        <v>-0.15041882601768333</v>
      </c>
      <c r="E4405" s="12">
        <v>1</v>
      </c>
      <c r="F4405" s="12">
        <v>1</v>
      </c>
      <c r="G4405" s="12">
        <f>'[1]Raw Data'!P4405+(1-'[1]Raw Data'!Q4405)+(1-'[1]Raw Data'!S4405)</f>
        <v>0</v>
      </c>
      <c r="H4405" s="13">
        <v>0</v>
      </c>
      <c r="I4405" s="12">
        <v>0.61352857151470352</v>
      </c>
      <c r="J4405" s="12">
        <v>-0.3700087697429319</v>
      </c>
      <c r="K4405" s="12">
        <v>1.2142039883474649</v>
      </c>
      <c r="L4405" s="12">
        <v>-0.2447410588493536</v>
      </c>
      <c r="M4405" s="25">
        <f t="shared" si="68"/>
        <v>0.60067541683276138</v>
      </c>
      <c r="N4405" s="14">
        <v>2</v>
      </c>
    </row>
    <row r="4406" spans="1:14" x14ac:dyDescent="0.3">
      <c r="A4406" s="11">
        <v>7</v>
      </c>
      <c r="B4406" s="12">
        <v>1</v>
      </c>
      <c r="C4406" s="12">
        <v>3.6906963134577149E-2</v>
      </c>
      <c r="D4406" s="12">
        <v>-0.48190220649205628</v>
      </c>
      <c r="E4406" s="12">
        <v>1</v>
      </c>
      <c r="F4406" s="12">
        <v>0</v>
      </c>
      <c r="G4406" s="12">
        <f>'[1]Raw Data'!P4406+(1-'[1]Raw Data'!Q4406)+(1-'[1]Raw Data'!S4406)</f>
        <v>3</v>
      </c>
      <c r="H4406" s="13">
        <v>1</v>
      </c>
      <c r="I4406" s="12">
        <v>-0.38062404313435899</v>
      </c>
      <c r="J4406" s="12">
        <v>0.20010010964568459</v>
      </c>
      <c r="K4406" s="12">
        <v>-0.45738263569936399</v>
      </c>
      <c r="L4406" s="12">
        <v>-4.4513707211753802E-2</v>
      </c>
      <c r="M4406" s="25">
        <f t="shared" si="68"/>
        <v>-7.6758592565005002E-2</v>
      </c>
      <c r="N4406" s="15">
        <v>0</v>
      </c>
    </row>
    <row r="4407" spans="1:14" x14ac:dyDescent="0.3">
      <c r="A4407" s="11">
        <v>10</v>
      </c>
      <c r="B4407" s="12">
        <v>1</v>
      </c>
      <c r="C4407" s="12">
        <v>2.0768193183417321</v>
      </c>
      <c r="D4407" s="12">
        <v>0.41586528229270425</v>
      </c>
      <c r="E4407" s="12">
        <v>1</v>
      </c>
      <c r="F4407" s="12">
        <v>1</v>
      </c>
      <c r="G4407" s="12">
        <f>'[1]Raw Data'!P4407+(1-'[1]Raw Data'!Q4407)+(1-'[1]Raw Data'!S4407)</f>
        <v>0</v>
      </c>
      <c r="H4407" s="13">
        <v>0</v>
      </c>
      <c r="I4407" s="12">
        <v>0.79401679474489517</v>
      </c>
      <c r="J4407" s="12">
        <v>-0.74818594182412079</v>
      </c>
      <c r="K4407" s="12">
        <v>1.013206441483433</v>
      </c>
      <c r="L4407" s="12">
        <v>-0.68374688133038297</v>
      </c>
      <c r="M4407" s="25">
        <f t="shared" si="68"/>
        <v>0.2191896467385378</v>
      </c>
      <c r="N4407" s="14">
        <v>2</v>
      </c>
    </row>
    <row r="4408" spans="1:14" x14ac:dyDescent="0.3">
      <c r="A4408" s="11">
        <v>4</v>
      </c>
      <c r="B4408" s="12">
        <v>1</v>
      </c>
      <c r="C4408" s="12">
        <v>0.93932172250131141</v>
      </c>
      <c r="D4408" s="12">
        <v>3.6040575499151732E-2</v>
      </c>
      <c r="E4408" s="12">
        <v>1</v>
      </c>
      <c r="F4408" s="12">
        <v>0</v>
      </c>
      <c r="G4408" s="12">
        <f>'[1]Raw Data'!P4408+(1-'[1]Raw Data'!Q4408)+(1-'[1]Raw Data'!S4408)</f>
        <v>1</v>
      </c>
      <c r="H4408" s="13">
        <v>0</v>
      </c>
      <c r="I4408" s="12">
        <v>-0.46231743698112288</v>
      </c>
      <c r="J4408" s="12">
        <v>-0.42169283787265299</v>
      </c>
      <c r="K4408" s="12">
        <v>-0.50230845878509478</v>
      </c>
      <c r="L4408" s="12">
        <v>-0.16039344950006201</v>
      </c>
      <c r="M4408" s="25">
        <f t="shared" si="68"/>
        <v>-3.9991021803971905E-2</v>
      </c>
      <c r="N4408" s="15">
        <v>1</v>
      </c>
    </row>
    <row r="4409" spans="1:14" x14ac:dyDescent="0.3">
      <c r="A4409" s="11">
        <v>13</v>
      </c>
      <c r="B4409" s="12">
        <v>1</v>
      </c>
      <c r="C4409" s="12">
        <v>0.40848951110911502</v>
      </c>
      <c r="D4409" s="12">
        <v>0.32608853341422744</v>
      </c>
      <c r="E4409" s="12">
        <v>1</v>
      </c>
      <c r="F4409" s="12">
        <v>0</v>
      </c>
      <c r="G4409" s="12">
        <f>'[1]Raw Data'!P4409+(1-'[1]Raw Data'!Q4409)+(1-'[1]Raw Data'!S4409)</f>
        <v>1</v>
      </c>
      <c r="H4409" s="13">
        <v>0</v>
      </c>
      <c r="I4409" s="12">
        <v>-8.5653644958796057E-2</v>
      </c>
      <c r="J4409" s="12">
        <v>-0.6771647797009327</v>
      </c>
      <c r="K4409" s="12">
        <v>0.20650858239826039</v>
      </c>
      <c r="L4409" s="12">
        <v>-0.69824611994532437</v>
      </c>
      <c r="M4409" s="25">
        <f t="shared" si="68"/>
        <v>0.29216222735705644</v>
      </c>
      <c r="N4409" s="14">
        <v>2</v>
      </c>
    </row>
    <row r="4410" spans="1:14" x14ac:dyDescent="0.3">
      <c r="A4410" s="11">
        <v>13</v>
      </c>
      <c r="B4410" s="12">
        <v>1</v>
      </c>
      <c r="C4410" s="12">
        <v>-2.473171065019951</v>
      </c>
      <c r="D4410" s="12">
        <v>0.41586528229270425</v>
      </c>
      <c r="E4410" s="12">
        <v>0</v>
      </c>
      <c r="F4410" s="12">
        <v>0</v>
      </c>
      <c r="G4410" s="12">
        <f>'[1]Raw Data'!P4410+(1-'[1]Raw Data'!Q4410)+(1-'[1]Raw Data'!S4410)</f>
        <v>1</v>
      </c>
      <c r="H4410" s="13">
        <v>2</v>
      </c>
      <c r="I4410" s="12">
        <v>-0.1346739901280796</v>
      </c>
      <c r="J4410" s="12">
        <v>-0.35225928351293939</v>
      </c>
      <c r="K4410" s="12">
        <v>0.40791500871940839</v>
      </c>
      <c r="L4410" s="12">
        <v>-0.42730764799556598</v>
      </c>
      <c r="M4410" s="25">
        <f t="shared" si="68"/>
        <v>0.54258899884748801</v>
      </c>
      <c r="N4410" s="15">
        <v>0</v>
      </c>
    </row>
    <row r="4411" spans="1:14" x14ac:dyDescent="0.3">
      <c r="A4411" s="11">
        <v>8</v>
      </c>
      <c r="B4411" s="12">
        <v>0</v>
      </c>
      <c r="C4411" s="12">
        <v>0.56015585722117112</v>
      </c>
      <c r="D4411" s="12">
        <v>-0.29544280497522118</v>
      </c>
      <c r="E4411" s="12">
        <v>0</v>
      </c>
      <c r="F4411" s="12">
        <v>0</v>
      </c>
      <c r="G4411" s="12">
        <f>'[1]Raw Data'!P4411+(1-'[1]Raw Data'!Q4411)+(1-'[1]Raw Data'!S4411)</f>
        <v>1</v>
      </c>
      <c r="H4411" s="13">
        <v>1</v>
      </c>
      <c r="I4411" s="12">
        <v>-0.43141929573184429</v>
      </c>
      <c r="J4411" s="12">
        <v>-0.86819696250591372</v>
      </c>
      <c r="K4411" s="12">
        <v>-0.21632387462548569</v>
      </c>
      <c r="L4411" s="12">
        <v>-0.82257881185156834</v>
      </c>
      <c r="M4411" s="25">
        <f t="shared" si="68"/>
        <v>0.2150954211063586</v>
      </c>
      <c r="N4411" s="14">
        <v>2</v>
      </c>
    </row>
    <row r="4412" spans="1:14" x14ac:dyDescent="0.3">
      <c r="A4412" s="11">
        <v>4</v>
      </c>
      <c r="B4412" s="12">
        <v>1</v>
      </c>
      <c r="C4412" s="12">
        <v>-0.65317491167527775</v>
      </c>
      <c r="D4412" s="12">
        <v>-0.39903136137346279</v>
      </c>
      <c r="E4412" s="12">
        <v>0</v>
      </c>
      <c r="F4412" s="12">
        <v>1</v>
      </c>
      <c r="G4412" s="12">
        <f>'[1]Raw Data'!P4412+(1-'[1]Raw Data'!Q4412)+(1-'[1]Raw Data'!S4412)</f>
        <v>0</v>
      </c>
      <c r="H4412" s="13">
        <v>0</v>
      </c>
      <c r="I4412" s="12">
        <v>0.2496985370876629</v>
      </c>
      <c r="J4412" s="12">
        <v>-0.60154665095192938</v>
      </c>
      <c r="K4412" s="12">
        <v>0.40417723953126722</v>
      </c>
      <c r="L4412" s="12">
        <v>-0.29340521347045639</v>
      </c>
      <c r="M4412" s="25">
        <f t="shared" si="68"/>
        <v>0.15447870244360432</v>
      </c>
      <c r="N4412" s="14">
        <v>2</v>
      </c>
    </row>
    <row r="4413" spans="1:14" x14ac:dyDescent="0.3">
      <c r="A4413" s="11">
        <v>7</v>
      </c>
      <c r="B4413" s="12">
        <v>1</v>
      </c>
      <c r="C4413" s="12">
        <v>1.3184875877814517</v>
      </c>
      <c r="D4413" s="12">
        <v>1.5898689214727757</v>
      </c>
      <c r="E4413" s="12">
        <v>1</v>
      </c>
      <c r="F4413" s="12">
        <v>0</v>
      </c>
      <c r="G4413" s="12">
        <f>'[1]Raw Data'!P4413+(1-'[1]Raw Data'!Q4413)+(1-'[1]Raw Data'!S4413)</f>
        <v>1</v>
      </c>
      <c r="H4413" s="13">
        <v>0</v>
      </c>
      <c r="I4413" s="12">
        <v>0.28527221318556512</v>
      </c>
      <c r="J4413" s="12">
        <v>-0.45037984558345251</v>
      </c>
      <c r="K4413" s="12">
        <v>0.14009344652820571</v>
      </c>
      <c r="L4413" s="12">
        <v>-0.28568553058556972</v>
      </c>
      <c r="M4413" s="25">
        <f t="shared" si="68"/>
        <v>-0.1451787666573594</v>
      </c>
      <c r="N4413" s="15">
        <v>0</v>
      </c>
    </row>
    <row r="4414" spans="1:14" x14ac:dyDescent="0.3">
      <c r="A4414" s="11">
        <v>4</v>
      </c>
      <c r="B4414" s="12">
        <v>1</v>
      </c>
      <c r="C4414" s="12">
        <v>-0.57734173861924964</v>
      </c>
      <c r="D4414" s="12">
        <v>0.44348889733223573</v>
      </c>
      <c r="E4414" s="12">
        <v>1</v>
      </c>
      <c r="F4414" s="12">
        <v>1</v>
      </c>
      <c r="G4414" s="12">
        <f>'[1]Raw Data'!P4414+(1-'[1]Raw Data'!Q4414)+(1-'[1]Raw Data'!S4414)</f>
        <v>0</v>
      </c>
      <c r="H4414" s="13">
        <v>0</v>
      </c>
      <c r="I4414" s="12">
        <v>0.34398595054758219</v>
      </c>
      <c r="J4414" s="12">
        <v>-0.1178572213428465</v>
      </c>
      <c r="K4414" s="12">
        <v>0.37404552281156211</v>
      </c>
      <c r="L4414" s="12">
        <v>-0.18528882823919901</v>
      </c>
      <c r="M4414" s="25">
        <f t="shared" si="68"/>
        <v>3.0059572263979928E-2</v>
      </c>
      <c r="N4414" s="15">
        <v>1</v>
      </c>
    </row>
    <row r="4415" spans="1:14" x14ac:dyDescent="0.3">
      <c r="A4415" s="11">
        <v>0</v>
      </c>
      <c r="B4415" s="12">
        <v>1</v>
      </c>
      <c r="C4415" s="12">
        <v>0.78765537638925531</v>
      </c>
      <c r="D4415" s="12">
        <v>-0.39903136137346279</v>
      </c>
      <c r="E4415" s="12">
        <v>1</v>
      </c>
      <c r="F4415" s="12">
        <v>0</v>
      </c>
      <c r="G4415" s="12">
        <f>'[1]Raw Data'!P4415+(1-'[1]Raw Data'!Q4415)+(1-'[1]Raw Data'!S4415)</f>
        <v>1</v>
      </c>
      <c r="H4415" s="13">
        <v>0</v>
      </c>
      <c r="I4415" s="12">
        <v>2.1404384732351058</v>
      </c>
      <c r="J4415" s="12">
        <v>0.52512230949131744</v>
      </c>
      <c r="K4415" s="12">
        <v>0.7102562175469227</v>
      </c>
      <c r="L4415" s="12">
        <v>0.26030333451771542</v>
      </c>
      <c r="M4415" s="25">
        <f t="shared" si="68"/>
        <v>-1.4301822556881831</v>
      </c>
      <c r="N4415" s="15">
        <v>1</v>
      </c>
    </row>
    <row r="4416" spans="1:14" x14ac:dyDescent="0.3">
      <c r="A4416" s="11">
        <v>7</v>
      </c>
      <c r="B4416" s="12">
        <v>1</v>
      </c>
      <c r="C4416" s="12">
        <v>0.33265633805308698</v>
      </c>
      <c r="D4416" s="12">
        <v>0.16034684317704243</v>
      </c>
      <c r="E4416" s="12">
        <v>1</v>
      </c>
      <c r="F4416" s="12">
        <v>0</v>
      </c>
      <c r="G4416" s="12">
        <f>'[1]Raw Data'!P4416+(1-'[1]Raw Data'!Q4416)+(1-'[1]Raw Data'!S4416)</f>
        <v>1</v>
      </c>
      <c r="H4416" s="13">
        <v>0</v>
      </c>
      <c r="I4416" s="12">
        <v>-0.39905309143284973</v>
      </c>
      <c r="J4416" s="12">
        <v>0.56092242009043236</v>
      </c>
      <c r="K4416" s="12">
        <v>-0.20714728998012111</v>
      </c>
      <c r="L4416" s="12">
        <v>-0.49794922402630643</v>
      </c>
      <c r="M4416" s="25">
        <f t="shared" si="68"/>
        <v>0.19190580145272862</v>
      </c>
      <c r="N4416" s="14">
        <v>2</v>
      </c>
    </row>
    <row r="4417" spans="1:14" x14ac:dyDescent="0.3">
      <c r="A4417" s="11">
        <v>10</v>
      </c>
      <c r="B4417" s="12">
        <v>1</v>
      </c>
      <c r="C4417" s="12">
        <v>3.6906963134577149E-2</v>
      </c>
      <c r="D4417" s="12">
        <v>-0.63383208920947742</v>
      </c>
      <c r="E4417" s="12">
        <v>0</v>
      </c>
      <c r="F4417" s="12">
        <v>0</v>
      </c>
      <c r="G4417" s="12">
        <f>'[1]Raw Data'!P4417+(1-'[1]Raw Data'!Q4417)+(1-'[1]Raw Data'!S4417)</f>
        <v>3</v>
      </c>
      <c r="H4417" s="13">
        <v>2</v>
      </c>
      <c r="I4417" s="12">
        <v>0.44437409332033878</v>
      </c>
      <c r="J4417" s="12">
        <v>2.064341695000483E-2</v>
      </c>
      <c r="K4417" s="12">
        <v>0.30470986082985929</v>
      </c>
      <c r="L4417" s="12">
        <v>2.4468886683232001E-2</v>
      </c>
      <c r="M4417" s="25">
        <f t="shared" si="68"/>
        <v>-0.13966423249047949</v>
      </c>
      <c r="N4417" s="15">
        <v>0</v>
      </c>
    </row>
    <row r="4418" spans="1:14" x14ac:dyDescent="0.3">
      <c r="A4418" s="11">
        <v>10</v>
      </c>
      <c r="B4418" s="12">
        <v>1</v>
      </c>
      <c r="C4418" s="12">
        <v>0.25682316499705898</v>
      </c>
      <c r="D4418" s="12">
        <v>0.29846491837469791</v>
      </c>
      <c r="E4418" s="12">
        <v>0</v>
      </c>
      <c r="F4418" s="12">
        <v>0</v>
      </c>
      <c r="G4418" s="12">
        <f>'[1]Raw Data'!P4418+(1-'[1]Raw Data'!Q4418)+(1-'[1]Raw Data'!S4418)</f>
        <v>1</v>
      </c>
      <c r="H4418" s="13">
        <v>0</v>
      </c>
      <c r="I4418" s="12">
        <v>5.5800149078000603</v>
      </c>
      <c r="J4418" s="12">
        <v>1.7875321232312771</v>
      </c>
      <c r="K4418" s="12">
        <v>6.170529868708309</v>
      </c>
      <c r="L4418" s="12">
        <v>2.6488078222452769</v>
      </c>
      <c r="M4418" s="25">
        <f t="shared" ref="M4418:M4481" si="69">K4418-I4418</f>
        <v>0.59051496090824873</v>
      </c>
      <c r="N4418" s="14">
        <v>2</v>
      </c>
    </row>
    <row r="4419" spans="1:14" x14ac:dyDescent="0.3">
      <c r="A4419" s="11">
        <v>4</v>
      </c>
      <c r="B4419" s="12">
        <v>1</v>
      </c>
      <c r="C4419" s="12">
        <v>-4.6509527227053281E-2</v>
      </c>
      <c r="D4419" s="12">
        <v>0.47111251237176721</v>
      </c>
      <c r="E4419" s="12">
        <v>1</v>
      </c>
      <c r="F4419" s="12">
        <v>1</v>
      </c>
      <c r="G4419" s="12">
        <f>'[1]Raw Data'!P4419+(1-'[1]Raw Data'!Q4419)+(1-'[1]Raw Data'!S4419)</f>
        <v>0</v>
      </c>
      <c r="H4419" s="13">
        <v>0</v>
      </c>
      <c r="I4419" s="12">
        <v>-1.633412091194102E-2</v>
      </c>
      <c r="J4419" s="12">
        <v>-0.78411130729052436</v>
      </c>
      <c r="K4419" s="12">
        <v>0.11476241110543051</v>
      </c>
      <c r="L4419" s="12">
        <v>-0.76022803445541309</v>
      </c>
      <c r="M4419" s="25">
        <f t="shared" si="69"/>
        <v>0.13109653201737154</v>
      </c>
      <c r="N4419" s="14">
        <v>2</v>
      </c>
    </row>
    <row r="4420" spans="1:14" x14ac:dyDescent="0.3">
      <c r="A4420" s="11">
        <v>4</v>
      </c>
      <c r="B4420" s="12">
        <v>1</v>
      </c>
      <c r="C4420" s="12">
        <v>-0.95650760389938994</v>
      </c>
      <c r="D4420" s="12">
        <v>-0.48190220649205628</v>
      </c>
      <c r="E4420" s="12">
        <v>0</v>
      </c>
      <c r="F4420" s="12">
        <v>0</v>
      </c>
      <c r="G4420" s="12">
        <f>'[1]Raw Data'!P4420+(1-'[1]Raw Data'!Q4420)+(1-'[1]Raw Data'!S4420)</f>
        <v>1</v>
      </c>
      <c r="H4420" s="13">
        <v>0</v>
      </c>
      <c r="I4420" s="12">
        <v>0.56851316103069904</v>
      </c>
      <c r="J4420" s="12">
        <v>-0.35085662996286271</v>
      </c>
      <c r="K4420" s="12">
        <v>2.4485749836674269</v>
      </c>
      <c r="L4420" s="12">
        <v>1.426235597863915</v>
      </c>
      <c r="M4420" s="25">
        <f t="shared" si="69"/>
        <v>1.8800618226367278</v>
      </c>
      <c r="N4420" s="14">
        <v>2</v>
      </c>
    </row>
    <row r="4421" spans="1:14" x14ac:dyDescent="0.3">
      <c r="A4421" s="11">
        <v>13</v>
      </c>
      <c r="B4421" s="12">
        <v>1</v>
      </c>
      <c r="C4421" s="12">
        <v>-0.57734173861924964</v>
      </c>
      <c r="D4421" s="12">
        <v>-0.32997232377463503</v>
      </c>
      <c r="E4421" s="12">
        <v>0</v>
      </c>
      <c r="F4421" s="12">
        <v>0</v>
      </c>
      <c r="G4421" s="12">
        <f>'[1]Raw Data'!P4421+(1-'[1]Raw Data'!Q4421)+(1-'[1]Raw Data'!S4421)</f>
        <v>1</v>
      </c>
      <c r="H4421" s="13">
        <v>0</v>
      </c>
      <c r="I4421" s="12">
        <v>-8.7064237369755909E-2</v>
      </c>
      <c r="J4421" s="12">
        <v>-0.63176192198892633</v>
      </c>
      <c r="K4421" s="12">
        <v>0.10036492885123741</v>
      </c>
      <c r="L4421" s="12">
        <v>-0.51988775817155564</v>
      </c>
      <c r="M4421" s="25">
        <f t="shared" si="69"/>
        <v>0.18742916622099332</v>
      </c>
      <c r="N4421" s="14">
        <v>2</v>
      </c>
    </row>
    <row r="4422" spans="1:14" x14ac:dyDescent="0.3">
      <c r="A4422" s="11">
        <v>13</v>
      </c>
      <c r="B4422" s="12">
        <v>1</v>
      </c>
      <c r="C4422" s="12">
        <v>-0.95650760389938994</v>
      </c>
      <c r="D4422" s="12">
        <v>-0.55096124409088398</v>
      </c>
      <c r="E4422" s="12">
        <v>1</v>
      </c>
      <c r="F4422" s="12">
        <v>0</v>
      </c>
      <c r="G4422" s="12">
        <f>'[1]Raw Data'!P4422+(1-'[1]Raw Data'!Q4422)+(1-'[1]Raw Data'!S4422)</f>
        <v>3</v>
      </c>
      <c r="H4422" s="13">
        <v>0</v>
      </c>
      <c r="I4422" s="12">
        <v>-0.14341991499783971</v>
      </c>
      <c r="J4422" s="12">
        <v>-0.58804267337627647</v>
      </c>
      <c r="K4422" s="12">
        <v>-0.74342584531797551</v>
      </c>
      <c r="L4422" s="12">
        <v>-0.21802149048548281</v>
      </c>
      <c r="M4422" s="25">
        <f t="shared" si="69"/>
        <v>-0.60000593032013583</v>
      </c>
      <c r="N4422" s="15">
        <v>0</v>
      </c>
    </row>
    <row r="4423" spans="1:14" x14ac:dyDescent="0.3">
      <c r="A4423" s="11">
        <v>10</v>
      </c>
      <c r="B4423" s="12">
        <v>1</v>
      </c>
      <c r="C4423" s="12">
        <v>1.6218202800055639</v>
      </c>
      <c r="D4423" s="12">
        <v>1.5553394026733618</v>
      </c>
      <c r="E4423" s="12">
        <v>1</v>
      </c>
      <c r="F4423" s="12">
        <v>1</v>
      </c>
      <c r="G4423" s="12">
        <f>'[1]Raw Data'!P4423+(1-'[1]Raw Data'!Q4423)+(1-'[1]Raw Data'!S4423)</f>
        <v>0</v>
      </c>
      <c r="H4423" s="13">
        <v>1</v>
      </c>
      <c r="I4423" s="12">
        <v>0.6315965421892108</v>
      </c>
      <c r="J4423" s="12">
        <v>-0.85321083980537837</v>
      </c>
      <c r="K4423" s="12">
        <v>5.5913769210409109E-2</v>
      </c>
      <c r="L4423" s="12">
        <v>-8.2712174521554466E-2</v>
      </c>
      <c r="M4423" s="25">
        <f t="shared" si="69"/>
        <v>-0.57568277297880166</v>
      </c>
      <c r="N4423" s="15">
        <v>0</v>
      </c>
    </row>
    <row r="4424" spans="1:14" x14ac:dyDescent="0.3">
      <c r="A4424" s="11">
        <v>8</v>
      </c>
      <c r="B4424" s="12">
        <v>1</v>
      </c>
      <c r="C4424" s="12">
        <v>3.5934827794622932</v>
      </c>
      <c r="D4424" s="12">
        <v>1.8522932643483219</v>
      </c>
      <c r="E4424" s="12">
        <v>1</v>
      </c>
      <c r="F4424" s="12">
        <v>1</v>
      </c>
      <c r="G4424" s="12">
        <f>'[1]Raw Data'!P4424+(1-'[1]Raw Data'!Q4424)+(1-'[1]Raw Data'!S4424)</f>
        <v>0</v>
      </c>
      <c r="H4424" s="13">
        <v>0</v>
      </c>
      <c r="I4424" s="12">
        <v>-0.48687491496932828</v>
      </c>
      <c r="J4424" s="12">
        <v>-0.78263974043424045</v>
      </c>
      <c r="K4424" s="12">
        <v>-0.39280057171381438</v>
      </c>
      <c r="L4424" s="12">
        <v>-0.61942546099516604</v>
      </c>
      <c r="M4424" s="25">
        <f t="shared" si="69"/>
        <v>9.4074343255513893E-2</v>
      </c>
      <c r="N4424" s="14">
        <v>2</v>
      </c>
    </row>
    <row r="4425" spans="1:14" ht="15" thickBot="1" x14ac:dyDescent="0.35">
      <c r="A4425" s="17">
        <v>13</v>
      </c>
      <c r="B4425" s="18">
        <v>1</v>
      </c>
      <c r="C4425" s="18">
        <v>1.4701539338935099</v>
      </c>
      <c r="D4425" s="18">
        <v>1.7279869966704311</v>
      </c>
      <c r="E4425" s="18">
        <v>1</v>
      </c>
      <c r="F4425" s="18">
        <v>0</v>
      </c>
      <c r="G4425" s="18">
        <f>'[1]Raw Data'!P4425+(1-'[1]Raw Data'!Q4425)+(1-'[1]Raw Data'!S4425)</f>
        <v>1</v>
      </c>
      <c r="H4425" s="19">
        <v>0</v>
      </c>
      <c r="I4425" s="18">
        <v>4.3259977276052103E-2</v>
      </c>
      <c r="J4425" s="18">
        <v>-0.46395327528863511</v>
      </c>
      <c r="K4425" s="18">
        <v>7.6945976015073803E-2</v>
      </c>
      <c r="L4425" s="18">
        <v>-0.71669517355761203</v>
      </c>
      <c r="M4425" s="26">
        <f t="shared" si="69"/>
        <v>3.36859987390217E-2</v>
      </c>
      <c r="N4425" s="2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24be69-d1f6-4901-9f9e-daabbd9c49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82BCB767AFA248AD409AB313097234" ma:contentTypeVersion="11" ma:contentTypeDescription="Create a new document." ma:contentTypeScope="" ma:versionID="f943b1cf43ff1ff72ff2fd8eb17487e3">
  <xsd:schema xmlns:xsd="http://www.w3.org/2001/XMLSchema" xmlns:xs="http://www.w3.org/2001/XMLSchema" xmlns:p="http://schemas.microsoft.com/office/2006/metadata/properties" xmlns:ns3="2a24be69-d1f6-4901-9f9e-daabbd9c492f" targetNamespace="http://schemas.microsoft.com/office/2006/metadata/properties" ma:root="true" ma:fieldsID="cc5c9f99355969aa62a4a079af660725" ns3:_="">
    <xsd:import namespace="2a24be69-d1f6-4901-9f9e-daabbd9c492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4be69-d1f6-4901-9f9e-daabbd9c492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877EC3-436E-41A8-B8AD-F8F2A2039E56}">
  <ds:schemaRefs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2a24be69-d1f6-4901-9f9e-daabbd9c492f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F932323-6646-4868-B380-633CACE927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531D1E-A27E-4248-AC89-839F936B8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24be69-d1f6-4901-9f9e-daabbd9c4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JANCESS ELIZDANNE F. LANGAOEN</dc:creator>
  <cp:lastModifiedBy>JANCESS ELIZDANNE F. LANGAOEN</cp:lastModifiedBy>
  <dcterms:created xsi:type="dcterms:W3CDTF">2026-02-12T03:10:39Z</dcterms:created>
  <dcterms:modified xsi:type="dcterms:W3CDTF">2026-02-23T16:09:46Z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0x0101008282BCB767AFA248AD409AB313097234</vt:lpwstr>
  </property>
</Properties>
</file>