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DCC3D86D-CB34-4D79-9003-54DE36001CA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SE" sheetId="1" r:id="rId1"/>
    <sheet name="R2" sheetId="2" r:id="rId2"/>
  </sheets>
  <calcPr calcId="0"/>
</workbook>
</file>

<file path=xl/sharedStrings.xml><?xml version="1.0" encoding="utf-8"?>
<sst xmlns="http://schemas.openxmlformats.org/spreadsheetml/2006/main" count="80" uniqueCount="40">
  <si>
    <t>Sample Site Name</t>
  </si>
  <si>
    <t>OLS</t>
  </si>
  <si>
    <t>Ridge</t>
  </si>
  <si>
    <t>Lasso</t>
  </si>
  <si>
    <t>BayesianRidge</t>
  </si>
  <si>
    <t>KNN</t>
  </si>
  <si>
    <t>RandomForest</t>
  </si>
  <si>
    <t>Bagging</t>
  </si>
  <si>
    <t>Stacking</t>
  </si>
  <si>
    <t>GMM</t>
  </si>
  <si>
    <t>BATUAN</t>
  </si>
  <si>
    <t>CHANGCHUN</t>
  </si>
  <si>
    <t>CHANGSHA</t>
  </si>
  <si>
    <t>CHENGDU</t>
  </si>
  <si>
    <t>CHIRA</t>
  </si>
  <si>
    <t>FUZHOU</t>
  </si>
  <si>
    <t>GUANGZHOU</t>
  </si>
  <si>
    <t>GUILIN</t>
  </si>
  <si>
    <t>GUIYANG</t>
  </si>
  <si>
    <t>HAERBIN</t>
  </si>
  <si>
    <t>HAIKOU</t>
  </si>
  <si>
    <t>HETIAN</t>
  </si>
  <si>
    <t>JINZHOU</t>
  </si>
  <si>
    <t>KUNMING</t>
  </si>
  <si>
    <t>LANZHOU</t>
  </si>
  <si>
    <t>LHASA</t>
  </si>
  <si>
    <t>LIUZHOU</t>
  </si>
  <si>
    <t>NANJING</t>
  </si>
  <si>
    <t>NUR</t>
  </si>
  <si>
    <t>PINGLIANG</t>
  </si>
  <si>
    <t>QIQIHAR</t>
  </si>
  <si>
    <t>SHIJIAZHUANG</t>
  </si>
  <si>
    <t>TAIYUAN</t>
  </si>
  <si>
    <t>TIANJIN</t>
  </si>
  <si>
    <t>WUHAN</t>
  </si>
  <si>
    <t>WULUMUQI</t>
  </si>
  <si>
    <t>XIAN</t>
  </si>
  <si>
    <t>YANTAI</t>
  </si>
  <si>
    <t>YINCHUAN</t>
  </si>
  <si>
    <t>ZHANGYE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</si>
</sst>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>
      <selection activeCell="L13" sqref="L13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21.339527017708331</v>
      </c>
      <c r="C2">
        <v>6.0713601627848028</v>
      </c>
      <c r="D2">
        <v>5.0882081697419288</v>
      </c>
      <c r="E2">
        <v>4.657584868806171</v>
      </c>
      <c r="F2">
        <v>3.030724999999999</v>
      </c>
      <c r="G2">
        <v>1.842770500000001</v>
      </c>
      <c r="H2">
        <v>1.736280749999999</v>
      </c>
      <c r="I2">
        <v>3.8793783176873209</v>
      </c>
      <c r="J2">
        <v>21.33741292257502</v>
      </c>
    </row>
    <row r="3" spans="1:10" x14ac:dyDescent="0.25">
      <c r="A3" t="s">
        <v>11</v>
      </c>
      <c r="B3">
        <v>2155.3778956525148</v>
      </c>
      <c r="C3">
        <v>2153.86754346616</v>
      </c>
      <c r="D3">
        <v>2152.7840907305358</v>
      </c>
      <c r="E3">
        <v>2507.1084735237491</v>
      </c>
      <c r="F3">
        <v>2218.6792500000001</v>
      </c>
      <c r="G3">
        <v>2554.8308084823439</v>
      </c>
      <c r="H3">
        <v>2564.4768169823442</v>
      </c>
      <c r="I3">
        <v>2404.6175480379952</v>
      </c>
      <c r="J3">
        <v>2155.3777982193351</v>
      </c>
    </row>
    <row r="4" spans="1:10" x14ac:dyDescent="0.25">
      <c r="A4" t="s">
        <v>12</v>
      </c>
      <c r="B4">
        <v>7192.9578961025718</v>
      </c>
      <c r="C4">
        <v>7240.4809360041299</v>
      </c>
      <c r="D4">
        <v>7215.7543010904556</v>
      </c>
      <c r="E4">
        <v>7291.1317375921126</v>
      </c>
      <c r="F4">
        <v>8192.9833333333354</v>
      </c>
      <c r="G4">
        <v>7526.4546130193694</v>
      </c>
      <c r="H4">
        <v>7047.7889994490733</v>
      </c>
      <c r="I4">
        <v>7300.1442309242257</v>
      </c>
      <c r="J4">
        <v>7192.9625414326483</v>
      </c>
    </row>
    <row r="5" spans="1:10" x14ac:dyDescent="0.25">
      <c r="A5" t="s">
        <v>13</v>
      </c>
      <c r="B5">
        <v>6872.3390222617627</v>
      </c>
      <c r="C5">
        <v>6882.9204450032676</v>
      </c>
      <c r="D5">
        <v>6877.7355697137</v>
      </c>
      <c r="E5">
        <v>7008.0459298921278</v>
      </c>
      <c r="F5">
        <v>6013.835</v>
      </c>
      <c r="G5">
        <v>4869.5052099066079</v>
      </c>
      <c r="H5">
        <v>4843.0921998294698</v>
      </c>
      <c r="I5">
        <v>6132.8276282515944</v>
      </c>
      <c r="J5">
        <v>6872.340034543864</v>
      </c>
    </row>
    <row r="6" spans="1:10" x14ac:dyDescent="0.25">
      <c r="A6" t="s">
        <v>14</v>
      </c>
      <c r="B6">
        <v>8.2459252259202085</v>
      </c>
      <c r="C6">
        <v>9.7431845892461943</v>
      </c>
      <c r="D6">
        <v>9.8166582329635119</v>
      </c>
      <c r="E6">
        <v>14.838361118343171</v>
      </c>
      <c r="F6">
        <v>19.03192</v>
      </c>
      <c r="G6">
        <v>30.771125647166631</v>
      </c>
      <c r="H6">
        <v>28.779068434499969</v>
      </c>
      <c r="I6">
        <v>15.566865233273051</v>
      </c>
      <c r="J6">
        <v>8.2459483235998654</v>
      </c>
    </row>
    <row r="7" spans="1:10" x14ac:dyDescent="0.25">
      <c r="A7" t="s">
        <v>15</v>
      </c>
      <c r="B7">
        <v>8398.1980966429419</v>
      </c>
      <c r="C7">
        <v>8428.8916997621891</v>
      </c>
      <c r="D7">
        <v>8407.850648681213</v>
      </c>
      <c r="E7">
        <v>9133.9941097249502</v>
      </c>
      <c r="F7">
        <v>4618.8305882352943</v>
      </c>
      <c r="G7">
        <v>6343.7467769531631</v>
      </c>
      <c r="H7">
        <v>6572.449841659045</v>
      </c>
      <c r="I7">
        <v>9826.05046581446</v>
      </c>
      <c r="J7">
        <v>8398.2002822942068</v>
      </c>
    </row>
    <row r="8" spans="1:10" x14ac:dyDescent="0.25">
      <c r="A8" t="s">
        <v>16</v>
      </c>
      <c r="B8">
        <v>35980.205473660099</v>
      </c>
      <c r="C8">
        <v>34886.962072532129</v>
      </c>
      <c r="D8">
        <v>35880.808376962203</v>
      </c>
      <c r="E8">
        <v>32643.934494220841</v>
      </c>
      <c r="F8">
        <v>33603.412000000011</v>
      </c>
      <c r="G8">
        <v>31482.47322042731</v>
      </c>
      <c r="H8">
        <v>31794.72657983836</v>
      </c>
      <c r="I8">
        <v>32319.492265769532</v>
      </c>
      <c r="J8">
        <v>35980.150931598961</v>
      </c>
    </row>
    <row r="9" spans="1:10" x14ac:dyDescent="0.25">
      <c r="A9" t="s">
        <v>17</v>
      </c>
      <c r="B9">
        <v>10362.147818340791</v>
      </c>
      <c r="C9">
        <v>10332.767848010661</v>
      </c>
      <c r="D9">
        <v>10349.750133970439</v>
      </c>
      <c r="E9">
        <v>10016.63046957491</v>
      </c>
      <c r="F9">
        <v>12035.598</v>
      </c>
      <c r="G9">
        <v>13584.69170095025</v>
      </c>
      <c r="H9">
        <v>13673.054195255811</v>
      </c>
      <c r="I9">
        <v>10437.354716481361</v>
      </c>
      <c r="J9">
        <v>10362.145224351299</v>
      </c>
    </row>
    <row r="10" spans="1:10" x14ac:dyDescent="0.25">
      <c r="A10" t="s">
        <v>18</v>
      </c>
      <c r="B10">
        <v>889.87518638480458</v>
      </c>
      <c r="C10">
        <v>1074.57276288304</v>
      </c>
      <c r="D10">
        <v>917.03586082658967</v>
      </c>
      <c r="E10">
        <v>1236.416039556457</v>
      </c>
      <c r="F10">
        <v>1048.113333333333</v>
      </c>
      <c r="G10">
        <v>531.94640000000004</v>
      </c>
      <c r="H10">
        <v>538.8997916666666</v>
      </c>
      <c r="I10">
        <v>1373.954433327574</v>
      </c>
      <c r="J10">
        <v>889.89512648510242</v>
      </c>
    </row>
    <row r="11" spans="1:10" x14ac:dyDescent="0.25">
      <c r="A11" t="s">
        <v>19</v>
      </c>
      <c r="B11">
        <v>5484.6010884928046</v>
      </c>
      <c r="C11">
        <v>5464.5965921984107</v>
      </c>
      <c r="D11">
        <v>5476.821001297456</v>
      </c>
      <c r="E11">
        <v>5153.1948134467639</v>
      </c>
      <c r="F11">
        <v>3213.1333333333341</v>
      </c>
      <c r="G11">
        <v>3681.4337953103732</v>
      </c>
      <c r="H11">
        <v>3674.8754245290679</v>
      </c>
      <c r="I11">
        <v>3769.6085203721318</v>
      </c>
      <c r="J11">
        <v>5484.5997032465484</v>
      </c>
    </row>
    <row r="12" spans="1:10" x14ac:dyDescent="0.25">
      <c r="A12" t="s">
        <v>20</v>
      </c>
      <c r="B12">
        <v>36375.17568254716</v>
      </c>
      <c r="C12">
        <v>35889.983655409422</v>
      </c>
      <c r="D12">
        <v>36314.680093935393</v>
      </c>
      <c r="E12">
        <v>34558.005050933702</v>
      </c>
      <c r="F12">
        <v>36139.958781818183</v>
      </c>
      <c r="G12">
        <v>36162.429315952868</v>
      </c>
      <c r="H12">
        <v>36123.839848537587</v>
      </c>
      <c r="I12">
        <v>36548.142323204127</v>
      </c>
      <c r="J12">
        <v>36375.12000966214</v>
      </c>
    </row>
    <row r="13" spans="1:10" x14ac:dyDescent="0.25">
      <c r="A13" t="s">
        <v>21</v>
      </c>
      <c r="B13">
        <v>344.87472987223617</v>
      </c>
      <c r="C13">
        <v>383.96088708387862</v>
      </c>
      <c r="D13">
        <v>378.16070800538819</v>
      </c>
      <c r="E13">
        <v>365.89956055266481</v>
      </c>
      <c r="F13">
        <v>163.94333333333341</v>
      </c>
      <c r="G13">
        <v>192.18597297677249</v>
      </c>
      <c r="H13">
        <v>198.80448968142679</v>
      </c>
      <c r="I13">
        <v>171.47423226118849</v>
      </c>
      <c r="J13">
        <v>344.88230070987652</v>
      </c>
    </row>
    <row r="14" spans="1:10" x14ac:dyDescent="0.25">
      <c r="A14" t="s">
        <v>22</v>
      </c>
      <c r="B14">
        <v>4022.7463689577612</v>
      </c>
      <c r="C14">
        <v>4011.3406625253601</v>
      </c>
      <c r="D14">
        <v>4016.061252304703</v>
      </c>
      <c r="E14">
        <v>4232.4515435631874</v>
      </c>
      <c r="F14">
        <v>4938.2920000000004</v>
      </c>
      <c r="G14">
        <v>3026.4143746430409</v>
      </c>
      <c r="H14">
        <v>3043.8042237475288</v>
      </c>
      <c r="I14">
        <v>5307.153698983112</v>
      </c>
      <c r="J14">
        <v>4022.7455977704658</v>
      </c>
    </row>
    <row r="15" spans="1:10" x14ac:dyDescent="0.25">
      <c r="A15" t="s">
        <v>23</v>
      </c>
      <c r="B15">
        <v>8616.6577041357814</v>
      </c>
      <c r="C15">
        <v>8619.2363492920649</v>
      </c>
      <c r="D15">
        <v>8618.2505598034004</v>
      </c>
      <c r="E15">
        <v>8635.2839799606991</v>
      </c>
      <c r="F15">
        <v>9471.1707578947371</v>
      </c>
      <c r="G15">
        <v>10035.056911475291</v>
      </c>
      <c r="H15">
        <v>10082.404601137639</v>
      </c>
      <c r="I15">
        <v>8878.0135545044286</v>
      </c>
      <c r="J15">
        <v>8616.6581038713975</v>
      </c>
    </row>
    <row r="16" spans="1:10" x14ac:dyDescent="0.25">
      <c r="A16" t="s">
        <v>24</v>
      </c>
      <c r="B16">
        <v>1179.346200263524</v>
      </c>
      <c r="C16">
        <v>1180.5457174673479</v>
      </c>
      <c r="D16">
        <v>1180.827883375491</v>
      </c>
      <c r="E16">
        <v>1182.750352350663</v>
      </c>
      <c r="F16">
        <v>1130.9223500000001</v>
      </c>
      <c r="G16">
        <v>1191.849256954177</v>
      </c>
      <c r="H16">
        <v>1196.4982009796499</v>
      </c>
      <c r="I16">
        <v>1152.980949830024</v>
      </c>
      <c r="J16">
        <v>1179.3462938270809</v>
      </c>
    </row>
    <row r="17" spans="1:10" x14ac:dyDescent="0.25">
      <c r="A17" t="s">
        <v>25</v>
      </c>
      <c r="B17">
        <v>4942.2772944751523</v>
      </c>
      <c r="C17">
        <v>4932.9637703845356</v>
      </c>
      <c r="D17">
        <v>4938.2107315758494</v>
      </c>
      <c r="E17">
        <v>4914.6401835108672</v>
      </c>
      <c r="F17">
        <v>4381.8099999999986</v>
      </c>
      <c r="G17">
        <v>4452.4365671949108</v>
      </c>
      <c r="H17">
        <v>4478.3243109449104</v>
      </c>
      <c r="I17">
        <v>4709.8786773829179</v>
      </c>
      <c r="J17">
        <v>4942.2755616045333</v>
      </c>
    </row>
    <row r="18" spans="1:10" x14ac:dyDescent="0.25">
      <c r="A18" t="s">
        <v>26</v>
      </c>
      <c r="B18">
        <v>3166.5503813694422</v>
      </c>
      <c r="C18">
        <v>3103.673415192191</v>
      </c>
      <c r="D18">
        <v>3161.2227521233349</v>
      </c>
      <c r="E18">
        <v>2866.3463035560999</v>
      </c>
      <c r="F18">
        <v>2778.9520000000002</v>
      </c>
      <c r="G18">
        <v>4503.5544745560665</v>
      </c>
      <c r="H18">
        <v>4329.0210265147962</v>
      </c>
      <c r="I18">
        <v>3749.0892971524181</v>
      </c>
      <c r="J18">
        <v>3166.546539640442</v>
      </c>
    </row>
    <row r="19" spans="1:10" x14ac:dyDescent="0.25">
      <c r="A19" t="s">
        <v>27</v>
      </c>
      <c r="B19">
        <v>12347.720403482241</v>
      </c>
      <c r="C19">
        <v>11960.286411150069</v>
      </c>
      <c r="D19">
        <v>12266.08811339276</v>
      </c>
      <c r="E19">
        <v>11984.09144750923</v>
      </c>
      <c r="F19">
        <v>11952.301333333329</v>
      </c>
      <c r="G19">
        <v>7456.407730344069</v>
      </c>
      <c r="H19">
        <v>7110.3549729399592</v>
      </c>
      <c r="I19">
        <v>10878.1736548512</v>
      </c>
      <c r="J19">
        <v>12347.56850553698</v>
      </c>
    </row>
    <row r="20" spans="1:10" x14ac:dyDescent="0.25">
      <c r="A20" t="s">
        <v>28</v>
      </c>
      <c r="B20">
        <v>150.62783499103301</v>
      </c>
      <c r="C20">
        <v>139.51469907299679</v>
      </c>
      <c r="D20">
        <v>140.0326127951312</v>
      </c>
      <c r="E20">
        <v>125.67181497519449</v>
      </c>
      <c r="F20">
        <v>174.39335454545451</v>
      </c>
      <c r="G20">
        <v>202.86068928737859</v>
      </c>
      <c r="H20">
        <v>199.4056569065246</v>
      </c>
      <c r="I20">
        <v>130.21693500931039</v>
      </c>
      <c r="J20">
        <v>150.62662726098989</v>
      </c>
    </row>
    <row r="21" spans="1:10" x14ac:dyDescent="0.25">
      <c r="A21" t="s">
        <v>29</v>
      </c>
      <c r="B21">
        <v>1930.3076558167929</v>
      </c>
      <c r="C21">
        <v>1957.5730245937341</v>
      </c>
      <c r="D21">
        <v>1937.2699645022331</v>
      </c>
      <c r="E21">
        <v>2116.4746797003509</v>
      </c>
      <c r="F21">
        <v>3160.67056</v>
      </c>
      <c r="G21">
        <v>1937.579577717768</v>
      </c>
      <c r="H21">
        <v>1937.579577717768</v>
      </c>
      <c r="I21">
        <v>2384.2085545214059</v>
      </c>
      <c r="J21">
        <v>1930.3120845982569</v>
      </c>
    </row>
    <row r="22" spans="1:10" x14ac:dyDescent="0.25">
      <c r="A22" t="s">
        <v>30</v>
      </c>
      <c r="B22">
        <v>873.53878042365614</v>
      </c>
      <c r="C22">
        <v>845.36508197844023</v>
      </c>
      <c r="D22">
        <v>858.11248002006596</v>
      </c>
      <c r="E22">
        <v>826.26243118264017</v>
      </c>
      <c r="F22">
        <v>668.79</v>
      </c>
      <c r="G22">
        <v>216.21570672290071</v>
      </c>
      <c r="H22">
        <v>216.31183056645509</v>
      </c>
      <c r="I22">
        <v>967.07574066473296</v>
      </c>
      <c r="J22">
        <v>873.5313420139546</v>
      </c>
    </row>
    <row r="23" spans="1:10" x14ac:dyDescent="0.25">
      <c r="A23" t="s">
        <v>31</v>
      </c>
      <c r="B23">
        <v>2628.6970182617401</v>
      </c>
      <c r="C23">
        <v>2647.2088054587739</v>
      </c>
      <c r="D23">
        <v>2650.042676458223</v>
      </c>
      <c r="E23">
        <v>2999.809019530674</v>
      </c>
      <c r="F23">
        <v>2981.2697871794858</v>
      </c>
      <c r="G23">
        <v>3557.896019847723</v>
      </c>
      <c r="H23">
        <v>3562.1282075605191</v>
      </c>
      <c r="I23">
        <v>2561.2092077310508</v>
      </c>
      <c r="J23">
        <v>2628.7000662853752</v>
      </c>
    </row>
    <row r="24" spans="1:10" x14ac:dyDescent="0.25">
      <c r="A24" t="s">
        <v>32</v>
      </c>
      <c r="B24">
        <v>8678.7961455210407</v>
      </c>
      <c r="C24">
        <v>8563.894969544479</v>
      </c>
      <c r="D24">
        <v>8577.5658081170841</v>
      </c>
      <c r="E24">
        <v>8724.3748284321173</v>
      </c>
      <c r="F24">
        <v>7236.4049999999997</v>
      </c>
      <c r="G24">
        <v>7643.6945128716379</v>
      </c>
      <c r="H24">
        <v>7552.4130128716406</v>
      </c>
      <c r="I24">
        <v>9245.9188387669692</v>
      </c>
      <c r="J24">
        <v>8678.7890895966302</v>
      </c>
    </row>
    <row r="25" spans="1:10" x14ac:dyDescent="0.25">
      <c r="A25" t="s">
        <v>33</v>
      </c>
      <c r="B25">
        <v>3273.4448866966982</v>
      </c>
      <c r="C25">
        <v>3269.144696692299</v>
      </c>
      <c r="D25">
        <v>3274.5466817545439</v>
      </c>
      <c r="E25">
        <v>3055.5718700822249</v>
      </c>
      <c r="F25">
        <v>1481.9665</v>
      </c>
      <c r="G25">
        <v>2552.7386100179319</v>
      </c>
      <c r="H25">
        <v>2648.1186892441201</v>
      </c>
      <c r="I25">
        <v>2707.6192129149481</v>
      </c>
      <c r="J25">
        <v>3273.4446059620332</v>
      </c>
    </row>
    <row r="26" spans="1:10" x14ac:dyDescent="0.25">
      <c r="A26" t="s">
        <v>34</v>
      </c>
      <c r="B26">
        <v>8887.9347205560316</v>
      </c>
      <c r="C26">
        <v>8810.0615154557272</v>
      </c>
      <c r="D26">
        <v>8862.9675655712672</v>
      </c>
      <c r="E26">
        <v>9749.5334654165235</v>
      </c>
      <c r="F26">
        <v>7933.9588000000012</v>
      </c>
      <c r="G26">
        <v>7046.00836001885</v>
      </c>
      <c r="H26">
        <v>6930.1458403243651</v>
      </c>
      <c r="I26">
        <v>9125.9078724673964</v>
      </c>
      <c r="J26">
        <v>8887.9281993311834</v>
      </c>
    </row>
    <row r="27" spans="1:10" x14ac:dyDescent="0.25">
      <c r="A27" t="s">
        <v>35</v>
      </c>
      <c r="B27">
        <v>484.71902974762179</v>
      </c>
      <c r="C27">
        <v>485.94533975111068</v>
      </c>
      <c r="D27">
        <v>485.01359417312761</v>
      </c>
      <c r="E27">
        <v>491.79196628842749</v>
      </c>
      <c r="F27">
        <v>632.07876250000004</v>
      </c>
      <c r="G27">
        <v>564.61987966450897</v>
      </c>
      <c r="H27">
        <v>553.82532103671633</v>
      </c>
      <c r="I27">
        <v>518.24532487265571</v>
      </c>
      <c r="J27">
        <v>484.71921625500931</v>
      </c>
    </row>
    <row r="28" spans="1:10" x14ac:dyDescent="0.25">
      <c r="A28" t="s">
        <v>36</v>
      </c>
      <c r="B28">
        <v>1022.235723789167</v>
      </c>
      <c r="C28">
        <v>1024.8826151220489</v>
      </c>
      <c r="D28">
        <v>1027.563214897554</v>
      </c>
      <c r="E28">
        <v>996.08200346476383</v>
      </c>
      <c r="F28">
        <v>1089.002857142857</v>
      </c>
      <c r="G28">
        <v>1227.462912106505</v>
      </c>
      <c r="H28">
        <v>1255.314641994928</v>
      </c>
      <c r="I28">
        <v>957.36601077012813</v>
      </c>
      <c r="J28">
        <v>1022.235933867497</v>
      </c>
    </row>
    <row r="29" spans="1:10" x14ac:dyDescent="0.25">
      <c r="A29" t="s">
        <v>37</v>
      </c>
      <c r="B29">
        <v>1292.1070059861279</v>
      </c>
      <c r="C29">
        <v>1267.8861221613979</v>
      </c>
      <c r="D29">
        <v>1285.083321185786</v>
      </c>
      <c r="E29">
        <v>1191.1185930105621</v>
      </c>
      <c r="F29">
        <v>1779.5692307692309</v>
      </c>
      <c r="G29">
        <v>3489.7983957966521</v>
      </c>
      <c r="H29">
        <v>3472.5784887394739</v>
      </c>
      <c r="I29">
        <v>1060.9077168697111</v>
      </c>
      <c r="J29">
        <v>1292.105390910516</v>
      </c>
    </row>
    <row r="30" spans="1:10" x14ac:dyDescent="0.25">
      <c r="A30" t="s">
        <v>38</v>
      </c>
      <c r="B30">
        <v>614.34075982574291</v>
      </c>
      <c r="C30">
        <v>597.07184432080965</v>
      </c>
      <c r="D30">
        <v>605.58697269314723</v>
      </c>
      <c r="E30">
        <v>590.24806296992108</v>
      </c>
      <c r="F30">
        <v>537.66981764705884</v>
      </c>
      <c r="G30">
        <v>558.10179012173273</v>
      </c>
      <c r="H30">
        <v>540.81737034504363</v>
      </c>
      <c r="I30">
        <v>503.69863514280871</v>
      </c>
      <c r="J30">
        <v>614.3389087069736</v>
      </c>
    </row>
    <row r="31" spans="1:10" x14ac:dyDescent="0.25">
      <c r="A31" t="s">
        <v>39</v>
      </c>
      <c r="B31">
        <v>140.96496035776121</v>
      </c>
      <c r="C31">
        <v>139.93625830241049</v>
      </c>
      <c r="D31">
        <v>139.72144070878761</v>
      </c>
      <c r="E31">
        <v>140.46576841037819</v>
      </c>
      <c r="F31">
        <v>148.42569599999999</v>
      </c>
      <c r="G31">
        <v>139.58884870262409</v>
      </c>
      <c r="H31">
        <v>136.06969058401711</v>
      </c>
      <c r="I31">
        <v>130.0372866278486</v>
      </c>
      <c r="J31">
        <v>140.96475442515489</v>
      </c>
    </row>
  </sheetData>
  <conditionalFormatting sqref="B2:J31">
    <cfRule type="expression" dxfId="1" priority="1">
      <formula>B2=MAX($B2:$J2)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tabSelected="1" workbookViewId="0">
      <selection activeCell="K19" sqref="K19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-5.1800521703847826</v>
      </c>
      <c r="C2">
        <v>-0.75830150874803093</v>
      </c>
      <c r="D2">
        <v>-0.473574925849511</v>
      </c>
      <c r="E2">
        <v>-0.3488638925000902</v>
      </c>
      <c r="F2">
        <v>0.1222842662563919</v>
      </c>
      <c r="G2">
        <v>0.46632285623783859</v>
      </c>
      <c r="H2">
        <v>0.49716291234897519</v>
      </c>
      <c r="I2">
        <v>-0.1234907114891559</v>
      </c>
      <c r="J2">
        <v>-5.1794399160360243</v>
      </c>
    </row>
    <row r="3" spans="1:10" x14ac:dyDescent="0.25">
      <c r="A3" t="s">
        <v>11</v>
      </c>
      <c r="B3">
        <v>0.13897226767274801</v>
      </c>
      <c r="C3">
        <v>0.13957562132161669</v>
      </c>
      <c r="D3">
        <v>0.1400084376986982</v>
      </c>
      <c r="E3">
        <v>-1.5366344856544421E-3</v>
      </c>
      <c r="F3">
        <v>0.11368471986176031</v>
      </c>
      <c r="G3">
        <v>-2.0600694636610632E-2</v>
      </c>
      <c r="H3">
        <v>-2.445407034465541E-2</v>
      </c>
      <c r="I3">
        <v>3.9406315394790781E-2</v>
      </c>
      <c r="J3">
        <v>0.13897230659523591</v>
      </c>
    </row>
    <row r="4" spans="1:10" x14ac:dyDescent="0.25">
      <c r="A4" t="s">
        <v>12</v>
      </c>
      <c r="B4">
        <v>7.4143674468408749E-3</v>
      </c>
      <c r="C4">
        <v>8.564691103168931E-4</v>
      </c>
      <c r="D4">
        <v>4.2685984333592497E-3</v>
      </c>
      <c r="E4">
        <v>-6.1330418335427961E-3</v>
      </c>
      <c r="F4">
        <v>-0.13058322624417509</v>
      </c>
      <c r="G4">
        <v>-3.8606206355575427E-2</v>
      </c>
      <c r="H4">
        <v>2.7446816293779212E-2</v>
      </c>
      <c r="I4">
        <v>-7.3767125909907083E-3</v>
      </c>
      <c r="J4">
        <v>7.4137264187742469E-3</v>
      </c>
    </row>
    <row r="5" spans="1:10" x14ac:dyDescent="0.25">
      <c r="A5" t="s">
        <v>13</v>
      </c>
      <c r="B5">
        <v>0.26618740442046229</v>
      </c>
      <c r="C5">
        <v>0.26505754437401868</v>
      </c>
      <c r="D5">
        <v>0.26561117346328073</v>
      </c>
      <c r="E5">
        <v>0.25169693213675692</v>
      </c>
      <c r="F5">
        <v>0.35785649450036983</v>
      </c>
      <c r="G5">
        <v>0.4800454043820388</v>
      </c>
      <c r="H5">
        <v>0.48286572500635427</v>
      </c>
      <c r="I5">
        <v>0.3451507346259981</v>
      </c>
      <c r="J5">
        <v>0.26618729633130173</v>
      </c>
    </row>
    <row r="6" spans="1:10" x14ac:dyDescent="0.25">
      <c r="A6" t="s">
        <v>14</v>
      </c>
      <c r="B6">
        <v>-11.05544623672545</v>
      </c>
      <c r="C6">
        <v>-13.24442191410262</v>
      </c>
      <c r="D6">
        <v>-13.35183952187648</v>
      </c>
      <c r="E6">
        <v>-20.693510406934461</v>
      </c>
      <c r="F6">
        <v>-26.824444444444449</v>
      </c>
      <c r="G6">
        <v>-43.987025799951219</v>
      </c>
      <c r="H6">
        <v>-41.074661453947328</v>
      </c>
      <c r="I6">
        <v>-21.758574902445979</v>
      </c>
      <c r="J6">
        <v>-11.055480005262959</v>
      </c>
    </row>
    <row r="7" spans="1:10" x14ac:dyDescent="0.25">
      <c r="A7" t="s">
        <v>15</v>
      </c>
      <c r="B7">
        <v>0.26298218888362912</v>
      </c>
      <c r="C7">
        <v>0.26028854770895082</v>
      </c>
      <c r="D7">
        <v>0.26213509017351683</v>
      </c>
      <c r="E7">
        <v>0.1984094364015665</v>
      </c>
      <c r="F7">
        <v>0.59465585702017676</v>
      </c>
      <c r="G7">
        <v>0.44327886648738402</v>
      </c>
      <c r="H7">
        <v>0.4232081048543006</v>
      </c>
      <c r="I7">
        <v>0.13767523427097489</v>
      </c>
      <c r="J7">
        <v>0.2629819970729701</v>
      </c>
    </row>
    <row r="8" spans="1:10" x14ac:dyDescent="0.25">
      <c r="A8" t="s">
        <v>16</v>
      </c>
      <c r="B8">
        <v>1.1957620592791931E-2</v>
      </c>
      <c r="C8">
        <v>4.1978872475649132E-2</v>
      </c>
      <c r="D8">
        <v>1.468713652063869E-2</v>
      </c>
      <c r="E8">
        <v>0.103574026710471</v>
      </c>
      <c r="F8">
        <v>7.7226082741897795E-2</v>
      </c>
      <c r="G8">
        <v>0.13546859055303681</v>
      </c>
      <c r="H8">
        <v>0.126893888209098</v>
      </c>
      <c r="I8">
        <v>0.112483444184862</v>
      </c>
      <c r="J8">
        <v>1.19591183571085E-2</v>
      </c>
    </row>
    <row r="9" spans="1:10" x14ac:dyDescent="0.25">
      <c r="A9" t="s">
        <v>17</v>
      </c>
      <c r="B9">
        <v>-9.7807548812067102E-2</v>
      </c>
      <c r="C9">
        <v>-9.4694916780780458E-2</v>
      </c>
      <c r="D9">
        <v>-9.6494088347290008E-2</v>
      </c>
      <c r="E9">
        <v>-6.1202053467816382E-2</v>
      </c>
      <c r="F9">
        <v>-0.2750995807530443</v>
      </c>
      <c r="G9">
        <v>-0.4392167877774773</v>
      </c>
      <c r="H9">
        <v>-0.44857826524152272</v>
      </c>
      <c r="I9">
        <v>-0.1057752695924372</v>
      </c>
      <c r="J9">
        <v>-9.780727399440492E-2</v>
      </c>
    </row>
    <row r="10" spans="1:10" x14ac:dyDescent="0.25">
      <c r="A10" t="s">
        <v>18</v>
      </c>
      <c r="B10">
        <v>0.42474264738363121</v>
      </c>
      <c r="C10">
        <v>0.30534540997702497</v>
      </c>
      <c r="D10">
        <v>0.40718470452410299</v>
      </c>
      <c r="E10">
        <v>0.20072227147134139</v>
      </c>
      <c r="F10">
        <v>0.32245003501589181</v>
      </c>
      <c r="G10">
        <v>0.65612472121963039</v>
      </c>
      <c r="H10">
        <v>0.65162972041157152</v>
      </c>
      <c r="I10">
        <v>0.11181095728433479</v>
      </c>
      <c r="J10">
        <v>0.42472975716095313</v>
      </c>
    </row>
    <row r="11" spans="1:10" x14ac:dyDescent="0.25">
      <c r="A11" t="s">
        <v>19</v>
      </c>
      <c r="B11">
        <v>-0.15212384782585439</v>
      </c>
      <c r="C11">
        <v>-0.14792159922606629</v>
      </c>
      <c r="D11">
        <v>-0.15048952222016321</v>
      </c>
      <c r="E11">
        <v>-8.2506920972090336E-2</v>
      </c>
      <c r="F11">
        <v>0.32503249008492202</v>
      </c>
      <c r="G11">
        <v>0.22665885789431181</v>
      </c>
      <c r="H11">
        <v>0.2280365433919643</v>
      </c>
      <c r="I11">
        <v>0.20813641626546081</v>
      </c>
      <c r="J11">
        <v>-0.15212355683381659</v>
      </c>
    </row>
    <row r="12" spans="1:10" x14ac:dyDescent="0.25">
      <c r="A12" t="s">
        <v>20</v>
      </c>
      <c r="B12">
        <v>-0.13346037404315719</v>
      </c>
      <c r="C12">
        <v>-0.1183416584289214</v>
      </c>
      <c r="D12">
        <v>-0.13157531503768971</v>
      </c>
      <c r="E12">
        <v>-7.6836842605560118E-2</v>
      </c>
      <c r="F12">
        <v>-0.12613095140041081</v>
      </c>
      <c r="G12">
        <v>-0.12683113935957069</v>
      </c>
      <c r="H12">
        <v>-0.1256286810525</v>
      </c>
      <c r="I12">
        <v>-0.13885006164018801</v>
      </c>
      <c r="J12">
        <v>-0.13345863926090831</v>
      </c>
    </row>
    <row r="13" spans="1:10" x14ac:dyDescent="0.25">
      <c r="A13" t="s">
        <v>21</v>
      </c>
      <c r="B13">
        <v>-0.47544374763367903</v>
      </c>
      <c r="C13">
        <v>-0.64266222229057623</v>
      </c>
      <c r="D13">
        <v>-0.61784788474927632</v>
      </c>
      <c r="E13">
        <v>-0.56539221960200026</v>
      </c>
      <c r="F13">
        <v>0.29861730889212401</v>
      </c>
      <c r="G13">
        <v>0.17778959242237599</v>
      </c>
      <c r="H13">
        <v>0.14947424123932779</v>
      </c>
      <c r="I13">
        <v>0.26639860228731882</v>
      </c>
      <c r="J13">
        <v>-0.47547613720616178</v>
      </c>
    </row>
    <row r="14" spans="1:10" x14ac:dyDescent="0.25">
      <c r="A14" t="s">
        <v>22</v>
      </c>
      <c r="B14">
        <v>9.6696775530935586E-4</v>
      </c>
      <c r="C14">
        <v>3.7995295021755471E-3</v>
      </c>
      <c r="D14">
        <v>2.627189839493282E-3</v>
      </c>
      <c r="E14">
        <v>-5.1112476795339701E-2</v>
      </c>
      <c r="F14">
        <v>-0.2264051417559059</v>
      </c>
      <c r="G14">
        <v>0.24840204869493171</v>
      </c>
      <c r="H14">
        <v>0.24408334895905051</v>
      </c>
      <c r="I14">
        <v>-0.3180104749823951</v>
      </c>
      <c r="J14">
        <v>9.6715927660140366E-4</v>
      </c>
    </row>
    <row r="15" spans="1:10" x14ac:dyDescent="0.25">
      <c r="A15" t="s">
        <v>23</v>
      </c>
      <c r="B15">
        <v>0.1898588161514678</v>
      </c>
      <c r="C15">
        <v>0.18961637102815351</v>
      </c>
      <c r="D15">
        <v>0.18970905530212551</v>
      </c>
      <c r="E15">
        <v>0.18810756715613591</v>
      </c>
      <c r="F15">
        <v>0.1095171986987948</v>
      </c>
      <c r="G15">
        <v>5.6500424480378057E-2</v>
      </c>
      <c r="H15">
        <v>5.2048778067971702E-2</v>
      </c>
      <c r="I15">
        <v>0.16528604730145671</v>
      </c>
      <c r="J15">
        <v>0.18985877856818481</v>
      </c>
    </row>
    <row r="16" spans="1:10" x14ac:dyDescent="0.25">
      <c r="A16" t="s">
        <v>24</v>
      </c>
      <c r="B16">
        <v>9.384528702964734E-2</v>
      </c>
      <c r="C16">
        <v>9.2923633856650811E-2</v>
      </c>
      <c r="D16">
        <v>9.2706830709749055E-2</v>
      </c>
      <c r="E16">
        <v>9.1229695054415472E-2</v>
      </c>
      <c r="F16">
        <v>0.13105191908277791</v>
      </c>
      <c r="G16">
        <v>8.4238520378566051E-2</v>
      </c>
      <c r="H16">
        <v>8.0666488232215672E-2</v>
      </c>
      <c r="I16">
        <v>0.1141031179648052</v>
      </c>
      <c r="J16">
        <v>9.3845215139765958E-2</v>
      </c>
    </row>
    <row r="17" spans="1:10" x14ac:dyDescent="0.25">
      <c r="A17" t="s">
        <v>25</v>
      </c>
      <c r="B17">
        <v>6.1296463453841543E-4</v>
      </c>
      <c r="C17">
        <v>2.496269571744314E-3</v>
      </c>
      <c r="D17">
        <v>1.43527184190706E-3</v>
      </c>
      <c r="E17">
        <v>6.201515973723537E-3</v>
      </c>
      <c r="F17">
        <v>0.1139460931643707</v>
      </c>
      <c r="G17">
        <v>9.9664564346498508E-2</v>
      </c>
      <c r="H17">
        <v>9.4429755788198011E-2</v>
      </c>
      <c r="I17">
        <v>4.7606718954733007E-2</v>
      </c>
      <c r="J17">
        <v>6.1331504151229677E-4</v>
      </c>
    </row>
    <row r="18" spans="1:10" x14ac:dyDescent="0.25">
      <c r="A18" t="s">
        <v>26</v>
      </c>
      <c r="B18">
        <v>-0.46789837816124691</v>
      </c>
      <c r="C18">
        <v>-0.43875088781392102</v>
      </c>
      <c r="D18">
        <v>-0.46542868168150159</v>
      </c>
      <c r="E18">
        <v>-0.32873461132769338</v>
      </c>
      <c r="F18">
        <v>-0.28822176895976259</v>
      </c>
      <c r="G18">
        <v>-1.087685181974813</v>
      </c>
      <c r="H18">
        <v>-1.00677777976766</v>
      </c>
      <c r="I18">
        <v>-0.7379423776897911</v>
      </c>
      <c r="J18">
        <v>-0.46789659727444932</v>
      </c>
    </row>
    <row r="19" spans="1:10" x14ac:dyDescent="0.25">
      <c r="A19" t="s">
        <v>27</v>
      </c>
      <c r="B19">
        <v>0.20803858022856489</v>
      </c>
      <c r="C19">
        <v>0.23288792606802619</v>
      </c>
      <c r="D19">
        <v>0.21327433405566201</v>
      </c>
      <c r="E19">
        <v>0.23136111222897951</v>
      </c>
      <c r="F19">
        <v>0.2334000751415459</v>
      </c>
      <c r="G19">
        <v>0.52175891099278182</v>
      </c>
      <c r="H19">
        <v>0.54395413603142861</v>
      </c>
      <c r="I19">
        <v>0.30229276573296948</v>
      </c>
      <c r="J19">
        <v>0.2080483226999246</v>
      </c>
    </row>
    <row r="20" spans="1:10" x14ac:dyDescent="0.25">
      <c r="A20" t="s">
        <v>28</v>
      </c>
      <c r="B20">
        <v>-0.5413757300565667</v>
      </c>
      <c r="C20">
        <v>-0.42765492944955658</v>
      </c>
      <c r="D20">
        <v>-0.43295474433177089</v>
      </c>
      <c r="E20">
        <v>-0.28600059588226578</v>
      </c>
      <c r="F20">
        <v>-0.78456846435797067</v>
      </c>
      <c r="G20">
        <v>-1.075874907640582</v>
      </c>
      <c r="H20">
        <v>-1.040519536180021</v>
      </c>
      <c r="I20">
        <v>-0.33251084222018351</v>
      </c>
      <c r="J20">
        <v>-0.54136337134625823</v>
      </c>
    </row>
    <row r="21" spans="1:10" x14ac:dyDescent="0.25">
      <c r="A21" t="s">
        <v>29</v>
      </c>
      <c r="B21">
        <v>8.3488376773431794E-2</v>
      </c>
      <c r="C21">
        <v>7.0542757809365031E-2</v>
      </c>
      <c r="D21">
        <v>8.0182667025315624E-2</v>
      </c>
      <c r="E21">
        <v>-4.9038754857451128E-3</v>
      </c>
      <c r="F21">
        <v>-0.50068891697177365</v>
      </c>
      <c r="G21">
        <v>8.0035662422248022E-2</v>
      </c>
      <c r="H21">
        <v>8.0035662422248022E-2</v>
      </c>
      <c r="I21">
        <v>-0.13202413399249241</v>
      </c>
      <c r="J21">
        <v>8.3486273984440529E-2</v>
      </c>
    </row>
    <row r="22" spans="1:10" x14ac:dyDescent="0.25">
      <c r="A22" t="s">
        <v>30</v>
      </c>
      <c r="B22">
        <v>-1.9907887581969721</v>
      </c>
      <c r="C22">
        <v>-1.894328724051817</v>
      </c>
      <c r="D22">
        <v>-1.9379727792598369</v>
      </c>
      <c r="E22">
        <v>-1.828925796863933</v>
      </c>
      <c r="F22">
        <v>-1.289777693240447</v>
      </c>
      <c r="G22">
        <v>0.25972891014770461</v>
      </c>
      <c r="H22">
        <v>0.2593998049984656</v>
      </c>
      <c r="I22">
        <v>-2.3110370350156089</v>
      </c>
      <c r="J22">
        <v>-1.99076329085355</v>
      </c>
    </row>
    <row r="23" spans="1:10" x14ac:dyDescent="0.25">
      <c r="A23" t="s">
        <v>31</v>
      </c>
      <c r="B23">
        <v>0.1140072131765324</v>
      </c>
      <c r="C23">
        <v>0.10776788250668259</v>
      </c>
      <c r="D23">
        <v>0.1068127365743605</v>
      </c>
      <c r="E23">
        <v>-1.107473957180005E-2</v>
      </c>
      <c r="F23">
        <v>-4.8261586123792277E-3</v>
      </c>
      <c r="G23">
        <v>-0.19917593695810831</v>
      </c>
      <c r="H23">
        <v>-0.2006023804622363</v>
      </c>
      <c r="I23">
        <v>0.1367537347091807</v>
      </c>
      <c r="J23">
        <v>0.1140061858512318</v>
      </c>
    </row>
    <row r="24" spans="1:10" x14ac:dyDescent="0.25">
      <c r="A24" t="s">
        <v>32</v>
      </c>
      <c r="B24">
        <v>-0.18397253096304181</v>
      </c>
      <c r="C24">
        <v>-0.16829756477527069</v>
      </c>
      <c r="D24">
        <v>-0.1701625581538222</v>
      </c>
      <c r="E24">
        <v>-0.19019043349921769</v>
      </c>
      <c r="F24">
        <v>1.2800324000554201E-2</v>
      </c>
      <c r="G24">
        <v>-4.276263511310141E-2</v>
      </c>
      <c r="H24">
        <v>-3.030989549657348E-2</v>
      </c>
      <c r="I24">
        <v>-0.26134013808623552</v>
      </c>
      <c r="J24">
        <v>-0.18397156838475981</v>
      </c>
    </row>
    <row r="25" spans="1:10" x14ac:dyDescent="0.25">
      <c r="A25" t="s">
        <v>33</v>
      </c>
      <c r="B25">
        <v>-0.2319329697586201</v>
      </c>
      <c r="C25">
        <v>-0.23031463005045061</v>
      </c>
      <c r="D25">
        <v>-0.23234762089974481</v>
      </c>
      <c r="E25">
        <v>-0.14993832446034849</v>
      </c>
      <c r="F25">
        <v>0.44227459003590452</v>
      </c>
      <c r="G25">
        <v>3.9298669839415101E-2</v>
      </c>
      <c r="H25">
        <v>3.4031932622902161E-3</v>
      </c>
      <c r="I25">
        <v>-1.8989319630133839E-2</v>
      </c>
      <c r="J25">
        <v>-0.23193286410653149</v>
      </c>
    </row>
    <row r="26" spans="1:10" x14ac:dyDescent="0.25">
      <c r="A26" t="s">
        <v>34</v>
      </c>
      <c r="B26">
        <v>1.4815682757251539E-2</v>
      </c>
      <c r="C26">
        <v>2.344754863052478E-2</v>
      </c>
      <c r="D26">
        <v>1.7583170403202789E-2</v>
      </c>
      <c r="E26">
        <v>-8.0688345780380422E-2</v>
      </c>
      <c r="F26">
        <v>0.12055927173584149</v>
      </c>
      <c r="G26">
        <v>0.21898425745665259</v>
      </c>
      <c r="H26">
        <v>0.23182705400591599</v>
      </c>
      <c r="I26">
        <v>-1.1562483212585351E-2</v>
      </c>
      <c r="J26">
        <v>1.481640560329534E-2</v>
      </c>
    </row>
    <row r="27" spans="1:10" x14ac:dyDescent="0.25">
      <c r="A27" t="s">
        <v>35</v>
      </c>
      <c r="B27">
        <v>8.9888000060206696E-2</v>
      </c>
      <c r="C27">
        <v>8.7585471417164662E-2</v>
      </c>
      <c r="D27">
        <v>8.9334923737728222E-2</v>
      </c>
      <c r="E27">
        <v>7.6607802614788612E-2</v>
      </c>
      <c r="F27">
        <v>-0.1867957132977964</v>
      </c>
      <c r="G27">
        <v>-6.0134420872204108E-2</v>
      </c>
      <c r="H27">
        <v>-3.9866478542143417E-2</v>
      </c>
      <c r="I27">
        <v>2.693878281428308E-2</v>
      </c>
      <c r="J27">
        <v>8.9887649872570141E-2</v>
      </c>
    </row>
    <row r="28" spans="1:10" x14ac:dyDescent="0.25">
      <c r="A28" t="s">
        <v>36</v>
      </c>
      <c r="B28">
        <v>-8.7785925666987064E-2</v>
      </c>
      <c r="C28">
        <v>-9.0602547187517368E-2</v>
      </c>
      <c r="D28">
        <v>-9.345503868266114E-2</v>
      </c>
      <c r="E28">
        <v>-5.9955115012805933E-2</v>
      </c>
      <c r="F28">
        <v>-0.1588344580838161</v>
      </c>
      <c r="G28">
        <v>-0.30617317414652861</v>
      </c>
      <c r="H28">
        <v>-0.33581087812521832</v>
      </c>
      <c r="I28">
        <v>-1.8756484431454279E-2</v>
      </c>
      <c r="J28">
        <v>-8.7786149216454001E-2</v>
      </c>
    </row>
    <row r="29" spans="1:10" x14ac:dyDescent="0.25">
      <c r="A29" t="s">
        <v>37</v>
      </c>
      <c r="B29">
        <v>-0.32983011590109718</v>
      </c>
      <c r="C29">
        <v>-0.30490210251316241</v>
      </c>
      <c r="D29">
        <v>-0.32260137437363978</v>
      </c>
      <c r="E29">
        <v>-0.22589334262319899</v>
      </c>
      <c r="F29">
        <v>-0.83152381764369188</v>
      </c>
      <c r="G29">
        <v>-2.591683183864379</v>
      </c>
      <c r="H29">
        <v>-2.5739605410092889</v>
      </c>
      <c r="I29">
        <v>-9.1880955330384984E-2</v>
      </c>
      <c r="J29">
        <v>-0.32982845367329611</v>
      </c>
    </row>
    <row r="30" spans="1:10" x14ac:dyDescent="0.25">
      <c r="A30" t="s">
        <v>38</v>
      </c>
      <c r="B30">
        <v>6.2120014919703433E-2</v>
      </c>
      <c r="C30">
        <v>8.8483511004048832E-2</v>
      </c>
      <c r="D30">
        <v>7.5483936512084404E-2</v>
      </c>
      <c r="E30">
        <v>9.890099974983535E-2</v>
      </c>
      <c r="F30">
        <v>0.17916929246891439</v>
      </c>
      <c r="G30">
        <v>0.14797693263730621</v>
      </c>
      <c r="H30">
        <v>0.1743640982339385</v>
      </c>
      <c r="I30">
        <v>0.23103121377344171</v>
      </c>
      <c r="J30">
        <v>6.2122840920120992E-2</v>
      </c>
    </row>
    <row r="31" spans="1:10" x14ac:dyDescent="0.25">
      <c r="A31" t="s">
        <v>39</v>
      </c>
      <c r="B31">
        <v>0.16862110684814341</v>
      </c>
      <c r="C31">
        <v>0.17468815481517</v>
      </c>
      <c r="D31">
        <v>0.17595509954216079</v>
      </c>
      <c r="E31">
        <v>0.17156522606495009</v>
      </c>
      <c r="F31">
        <v>0.1246194051160182</v>
      </c>
      <c r="G31">
        <v>0.17673709667850779</v>
      </c>
      <c r="H31">
        <v>0.1974922813289943</v>
      </c>
      <c r="I31">
        <v>0.23307001150673401</v>
      </c>
      <c r="J31">
        <v>0.16862232139126021</v>
      </c>
    </row>
  </sheetData>
  <conditionalFormatting sqref="B2:J31">
    <cfRule type="expression" dxfId="0" priority="1">
      <formula>B2=MAX($B2:$J2)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MSE</vt:lpstr>
      <vt:lpstr>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Janbubu Yerbol</cp:lastModifiedBy>
  <dcterms:created xsi:type="dcterms:W3CDTF">2025-05-26T06:20:10Z</dcterms:created>
  <dcterms:modified xsi:type="dcterms:W3CDTF">2025-05-26T09:03:36Z</dcterms:modified>
</cp:coreProperties>
</file>