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2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gata.nowaczyk/Downloads/"/>
    </mc:Choice>
  </mc:AlternateContent>
  <xr:revisionPtr revIDLastSave="0" documentId="13_ncr:1_{2FECDA98-CF6E-3A4F-92AA-FE4882B112EA}" xr6:coauthVersionLast="47" xr6:coauthVersionMax="47" xr10:uidLastSave="{00000000-0000-0000-0000-000000000000}"/>
  <bookViews>
    <workbookView xWindow="1080" yWindow="1260" windowWidth="27640" windowHeight="16740" xr2:uid="{DB983306-2B10-EF45-94B7-3CB0DF1791F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<sst xmlns="http://schemas.openxmlformats.org/spreadsheetml/2006/main" count="47" uniqueCount="29">
  <si>
    <t>Link</t>
  </si>
  <si>
    <t>Lokalizacja (1-5)</t>
  </si>
  <si>
    <t>Lokalizacja</t>
  </si>
  <si>
    <t>Ile domkow?</t>
  </si>
  <si>
    <t>Zwierzęta</t>
  </si>
  <si>
    <t>Dodatkowe notatki</t>
  </si>
  <si>
    <t>Jacuzza</t>
  </si>
  <si>
    <t>https://www.airbnb.pl/rooms/1012779031496933503?check_out=2026-01-01&amp;viralityEntryPoint=1&amp;unique_share_id=ABC5BA71-BFEC-45C1-9E47-70FADB5D2972&amp;slcid=13f73fe5753e453d98f07390e5760352&amp;s=76&amp;adults=9&amp;check_in=2025-12-29&amp;slug=Y5LJqmF3&amp;source_impression_id=p3_1759749617_P3G4rNaAPEwdEqj-</t>
  </si>
  <si>
    <t>Śniadowo</t>
  </si>
  <si>
    <t>TAK</t>
  </si>
  <si>
    <t>Drogo, jeśli by więcej ludzi się nie ogarnęło</t>
  </si>
  <si>
    <t>https://www.booking.com/hotel/pl/lubjanka.en-gb.html?aid=898224&amp;app_hotel_id=13264218&amp;checkin=2025-12-29&amp;checkout=2026-01-01&amp;from_sn=ios&amp;group_adults=8&amp;group_children=0&amp;label=hotel_pictures-d9OsWE%401759089976-8aLfaqg%401759682581&amp;no_rooms=1&amp;req_adults=8&amp;req_children=0&amp;room1=A%2CA%2CA%2CA%2CA%2CA%2CA%2CA%2C</t>
  </si>
  <si>
    <t>NIE (MOŻE)</t>
  </si>
  <si>
    <t>DODATKOWO PŁATNA?</t>
  </si>
  <si>
    <t>Wiadomość wysłana do właściciela a propos zwierząt</t>
  </si>
  <si>
    <t>Promowa 52</t>
  </si>
  <si>
    <t>NIE</t>
  </si>
  <si>
    <t xml:space="preserve">Cena </t>
  </si>
  <si>
    <t>https://www.airbnb.pl/rooms/53644311?adults=9&amp;check_in=2025-12-29&amp;check_out=2026-01-01&amp;location=mazowiecki%2C%20Polska&amp;pets=1&amp;search_mode=regular_search&amp;source_impression_id=p3_1759682288_P3S_IFd5OLqk5kuJ&amp;previous_page_section_name=1001</t>
  </si>
  <si>
    <t>Janoszyce</t>
  </si>
  <si>
    <t>Sauna</t>
  </si>
  <si>
    <t>Wydaje się niedostępne…</t>
  </si>
  <si>
    <t>https://www.booking.com/hotel/pl/domek-kruczy-borek.en-gb.html?aid=964694&amp;app_hotel_id=7430663&amp;checkin=2025-12-29&amp;checkout=2026-01-01&amp;from_sn=android&amp;group_adults=9&amp;group_children=0&amp;label=hotel_details-LV5XvB%401759680964&amp;no_rooms=3&amp;req_adults=9&amp;req_children=0&amp;room1=A%2CA%2CA%2CA%2CA%2CA%2CA%2CA%2CA</t>
  </si>
  <si>
    <t>Kruczy Borek</t>
  </si>
  <si>
    <t>/</t>
  </si>
  <si>
    <t>https://www.airbnb.co.uk/rooms/1425882866398922375?viralityEntryPoint=1&amp;s=76&amp;source_impression_id=p3_1759749620_P3CnyDf303bs6U6B</t>
  </si>
  <si>
    <t>Sarny</t>
  </si>
  <si>
    <t>TAK, 200 za dzien</t>
  </si>
  <si>
    <t>5944,49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</si>
</sst>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5" formatCode="_([$PLN]\ * #,##0.00_);_([$PLN]\ * \(#,##0.00\);_([$PLN]\ * &quot;-&quot;??_);_(@_)"/>
  </numFmts>
  <fonts count="6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sz val="8"/>
      <name val="Aptos Narrow"/>
      <family val="2"/>
      <scheme val="minor"/>
    </font>
    <font>
      <b/>
      <sz val="16"/>
      <color theme="1"/>
      <name val="Aptos Narrow"/>
      <scheme val="minor"/>
    </font>
    <font>
      <sz val="16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2" fillId="0" borderId="0" xfId="2" applyAlignment="1">
      <alignment wrapText="1"/>
    </xf>
    <xf numFmtId="0" fontId="0" fillId="0" borderId="0" xfId="0" applyAlignment="1">
      <alignment wrapText="1"/>
    </xf>
    <xf numFmtId="165" fontId="0" fillId="0" borderId="0" xfId="1" applyNumberFormat="1" applyFo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 vertical="center" wrapText="1"/>
    </xf>
    <xf numFmtId="165" fontId="5" fillId="0" borderId="0" xfId="1" applyNumberFormat="1" applyFont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/>
    </xf>
  </cellXfs>
  <cellStyles count="3">
    <cellStyle name="Currency" xfId="1" builtinId="4"/>
    <cellStyle name="Hyperlink" xfId="2" builtinId="8"/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irbnb.co.uk/rooms/1425882866398922375?viralityEntryPoint=1&amp;s=76&amp;source_impression_id=p3_1759749620_P3CnyDf303bs6U6B" TargetMode="External"/><Relationship Id="rId2" Type="http://schemas.openxmlformats.org/officeDocument/2006/relationships/hyperlink" Target="https://www.booking.com/hotel/pl/lubjanka.en-gb.html?aid=898224&amp;app_hotel_id=13264218&amp;checkin=2025-12-29&amp;checkout=2026-01-01&amp;from_sn=ios&amp;group_adults=8&amp;group_children=0&amp;label=hotel_pictures-d9OsWE%401759089976-8aLfaqg%401759682581&amp;no_rooms=1&amp;req_adults=8&amp;req_children=0&amp;room1=A%2CA%2CA%2CA%2CA%2CA%2CA%2CA%2C" TargetMode="External"/><Relationship Id="rId1" Type="http://schemas.openxmlformats.org/officeDocument/2006/relationships/hyperlink" Target="https://www.airbnb.pl/rooms/1012779031496933503?check_out=2026-01-01&amp;viralityEntryPoint=1&amp;unique_share_id=ABC5BA71-BFEC-45C1-9E47-70FADB5D2972&amp;slcid=13f73fe5753e453d98f07390e5760352&amp;s=76&amp;adults=9&amp;check_in=2025-12-29&amp;slug=Y5LJqmF3&amp;source_impression_id=p3_1759749617_P3G4rNaAPEwdEqj-" TargetMode="External"/><Relationship Id="rId5" Type="http://schemas.openxmlformats.org/officeDocument/2006/relationships/hyperlink" Target="https://www.airbnb.pl/rooms/53644311?adults=9&amp;check_in=2025-12-29&amp;check_out=2026-01-01&amp;location=mazowiecki%2C%20Polska&amp;pets=1&amp;search_mode=regular_search&amp;source_impression_id=p3_1759682288_P3S_IFd5OLqk5kuJ&amp;previous_page_section_name=1001" TargetMode="External"/><Relationship Id="rId4" Type="http://schemas.openxmlformats.org/officeDocument/2006/relationships/hyperlink" Target="https://www.booking.com/hotel/pl/domek-kruczy-borek.en-gb.html?aid=964694&amp;app_hotel_id=7430663&amp;checkin=2025-12-29&amp;checkout=2026-01-01&amp;from_sn=android&amp;group_adults=9&amp;group_children=0&amp;label=hotel_details-LV5XvB%401759680964&amp;no_rooms=3&amp;req_adults=9&amp;req_children=0&amp;room1=A%2CA%2CA%2CA%2CA%2CA%2CA%2CA%2C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460DD-F921-FC4C-9C3E-31F56265FE4F}">
  <dimension ref="A1:J34"/>
  <sheetViews>
    <sheetView tabSelected="1" workbookViewId="0">
      <selection activeCell="E2" sqref="E2"/>
    </sheetView>
  </sheetViews>
  <sheetFormatPr baseColWidth="10" defaultRowHeight="16" x14ac:dyDescent="0.2"/>
  <cols>
    <col min="1" max="1" width="40.1640625" style="2" customWidth="1"/>
    <col min="2" max="2" width="21.6640625" customWidth="1"/>
    <col min="3" max="3" width="25.1640625" customWidth="1"/>
    <col min="4" max="4" width="15.6640625" customWidth="1"/>
    <col min="5" max="5" width="14.6640625" customWidth="1"/>
    <col min="6" max="6" width="12.83203125" customWidth="1"/>
    <col min="7" max="7" width="22.33203125" style="2" customWidth="1"/>
    <col min="9" max="9" width="17" bestFit="1" customWidth="1"/>
    <col min="10" max="10" width="21.6640625" customWidth="1"/>
  </cols>
  <sheetData>
    <row r="1" spans="1:10" s="4" customFormat="1" ht="58" customHeight="1" x14ac:dyDescent="0.3">
      <c r="A1" s="7" t="s">
        <v>0</v>
      </c>
      <c r="B1" s="8" t="s">
        <v>2</v>
      </c>
      <c r="C1" s="8" t="s">
        <v>1</v>
      </c>
      <c r="D1" s="8" t="s">
        <v>3</v>
      </c>
      <c r="E1" s="8" t="s">
        <v>4</v>
      </c>
      <c r="F1" s="8" t="s">
        <v>6</v>
      </c>
      <c r="G1" s="7" t="s">
        <v>13</v>
      </c>
      <c r="H1" s="8" t="s">
        <v>20</v>
      </c>
      <c r="I1" s="8" t="s">
        <v>17</v>
      </c>
      <c r="J1" s="8" t="s">
        <v>5</v>
      </c>
    </row>
    <row r="2" spans="1:10" ht="153" x14ac:dyDescent="0.2">
      <c r="A2" s="1" t="s">
        <v>7</v>
      </c>
      <c r="B2" s="5" t="s">
        <v>8</v>
      </c>
      <c r="C2" s="5">
        <v>2</v>
      </c>
      <c r="D2" s="5">
        <v>1</v>
      </c>
      <c r="E2" s="5" t="s">
        <v>9</v>
      </c>
      <c r="F2" s="5" t="s">
        <v>9</v>
      </c>
      <c r="G2" s="5" t="s">
        <v>16</v>
      </c>
      <c r="H2" s="5" t="s">
        <v>16</v>
      </c>
      <c r="I2" s="6">
        <v>8838</v>
      </c>
      <c r="J2" s="5" t="s">
        <v>10</v>
      </c>
    </row>
    <row r="3" spans="1:10" ht="153" x14ac:dyDescent="0.2">
      <c r="A3" s="1" t="s">
        <v>11</v>
      </c>
      <c r="B3" s="5" t="s">
        <v>15</v>
      </c>
      <c r="C3" s="5">
        <v>3</v>
      </c>
      <c r="D3" s="5">
        <v>2</v>
      </c>
      <c r="E3" s="5" t="s">
        <v>12</v>
      </c>
      <c r="F3" s="5" t="s">
        <v>9</v>
      </c>
      <c r="G3" s="5" t="s">
        <v>9</v>
      </c>
      <c r="H3" s="5" t="s">
        <v>16</v>
      </c>
      <c r="I3" s="6">
        <v>7175</v>
      </c>
      <c r="J3" s="5" t="s">
        <v>14</v>
      </c>
    </row>
    <row r="4" spans="1:10" ht="102" x14ac:dyDescent="0.2">
      <c r="A4" s="1" t="s">
        <v>18</v>
      </c>
      <c r="B4" s="5" t="s">
        <v>19</v>
      </c>
      <c r="C4" s="5">
        <v>4</v>
      </c>
      <c r="D4" s="5">
        <v>1</v>
      </c>
      <c r="E4" s="5" t="s">
        <v>9</v>
      </c>
      <c r="F4" s="5" t="s">
        <v>9</v>
      </c>
      <c r="G4" s="5" t="s">
        <v>16</v>
      </c>
      <c r="H4" s="5" t="s">
        <v>9</v>
      </c>
      <c r="I4" s="6" t="s">
        <v>24</v>
      </c>
      <c r="J4" s="5" t="s">
        <v>21</v>
      </c>
    </row>
    <row r="5" spans="1:10" ht="153" x14ac:dyDescent="0.2">
      <c r="A5" s="1" t="s">
        <v>22</v>
      </c>
      <c r="B5" s="5" t="s">
        <v>23</v>
      </c>
      <c r="C5" s="5">
        <v>4</v>
      </c>
      <c r="D5" s="5">
        <v>1</v>
      </c>
      <c r="E5" s="5" t="s">
        <v>9</v>
      </c>
      <c r="F5" s="5" t="s">
        <v>16</v>
      </c>
      <c r="G5" s="5" t="s">
        <v>16</v>
      </c>
      <c r="H5" s="5" t="s">
        <v>16</v>
      </c>
      <c r="I5" s="6" t="s">
        <v>24</v>
      </c>
      <c r="J5" s="5" t="s">
        <v>21</v>
      </c>
    </row>
    <row r="6" spans="1:10" ht="68" x14ac:dyDescent="0.2">
      <c r="A6" s="1" t="s">
        <v>25</v>
      </c>
      <c r="B6" s="5" t="s">
        <v>26</v>
      </c>
      <c r="C6" s="5">
        <v>3</v>
      </c>
      <c r="D6" s="5">
        <v>2</v>
      </c>
      <c r="E6" s="5" t="s">
        <v>9</v>
      </c>
      <c r="F6" s="5" t="s">
        <v>9</v>
      </c>
      <c r="G6" s="5" t="s">
        <v>27</v>
      </c>
      <c r="H6" s="5" t="s">
        <v>16</v>
      </c>
      <c r="I6" s="6" t="s">
        <v>28</v>
      </c>
      <c r="J6" s="5"/>
    </row>
    <row r="7" spans="1:10" x14ac:dyDescent="0.2">
      <c r="I7" s="3"/>
    </row>
    <row r="8" spans="1:10" x14ac:dyDescent="0.2">
      <c r="I8" s="3"/>
    </row>
    <row r="9" spans="1:10" x14ac:dyDescent="0.2">
      <c r="I9" s="3"/>
    </row>
    <row r="10" spans="1:10" x14ac:dyDescent="0.2">
      <c r="I10" s="3"/>
    </row>
    <row r="11" spans="1:10" x14ac:dyDescent="0.2">
      <c r="I11" s="3"/>
    </row>
    <row r="12" spans="1:10" x14ac:dyDescent="0.2">
      <c r="I12" s="3"/>
    </row>
    <row r="13" spans="1:10" x14ac:dyDescent="0.2">
      <c r="I13" s="3"/>
    </row>
    <row r="14" spans="1:10" x14ac:dyDescent="0.2">
      <c r="I14" s="3"/>
    </row>
    <row r="15" spans="1:10" x14ac:dyDescent="0.2">
      <c r="I15" s="3"/>
    </row>
    <row r="16" spans="1:10" x14ac:dyDescent="0.2">
      <c r="I16" s="3"/>
    </row>
    <row r="17" spans="9:9" x14ac:dyDescent="0.2">
      <c r="I17" s="3"/>
    </row>
    <row r="18" spans="9:9" x14ac:dyDescent="0.2">
      <c r="I18" s="3"/>
    </row>
    <row r="19" spans="9:9" x14ac:dyDescent="0.2">
      <c r="I19" s="3"/>
    </row>
    <row r="20" spans="9:9" x14ac:dyDescent="0.2">
      <c r="I20" s="3"/>
    </row>
    <row r="21" spans="9:9" x14ac:dyDescent="0.2">
      <c r="I21" s="3"/>
    </row>
    <row r="22" spans="9:9" x14ac:dyDescent="0.2">
      <c r="I22" s="3"/>
    </row>
    <row r="23" spans="9:9" x14ac:dyDescent="0.2">
      <c r="I23" s="3"/>
    </row>
    <row r="24" spans="9:9" x14ac:dyDescent="0.2">
      <c r="I24" s="3"/>
    </row>
    <row r="25" spans="9:9" x14ac:dyDescent="0.2">
      <c r="I25" s="3"/>
    </row>
    <row r="26" spans="9:9" x14ac:dyDescent="0.2">
      <c r="I26" s="3"/>
    </row>
    <row r="27" spans="9:9" x14ac:dyDescent="0.2">
      <c r="I27" s="3"/>
    </row>
    <row r="28" spans="9:9" x14ac:dyDescent="0.2">
      <c r="I28" s="3"/>
    </row>
    <row r="29" spans="9:9" x14ac:dyDescent="0.2">
      <c r="I29" s="3"/>
    </row>
    <row r="30" spans="9:9" x14ac:dyDescent="0.2">
      <c r="I30" s="3"/>
    </row>
    <row r="31" spans="9:9" x14ac:dyDescent="0.2">
      <c r="I31" s="3"/>
    </row>
    <row r="32" spans="9:9" x14ac:dyDescent="0.2">
      <c r="I32" s="3"/>
    </row>
    <row r="33" spans="9:9" x14ac:dyDescent="0.2">
      <c r="I33" s="3"/>
    </row>
    <row r="34" spans="9:9" x14ac:dyDescent="0.2">
      <c r="I34" s="3"/>
    </row>
  </sheetData>
  <phoneticPr fontId="3" type="noConversion"/>
  <conditionalFormatting sqref="C2:C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F6 H2:H6">
    <cfRule type="containsText" dxfId="3" priority="1" operator="containsText" text="TAK">
      <formula>NOT(ISERROR(SEARCH("TAK",E2)))</formula>
    </cfRule>
    <cfRule type="containsText" dxfId="2" priority="2" operator="containsText" text="NIE">
      <formula>NOT(ISERROR(SEARCH("NIE",E2)))</formula>
    </cfRule>
  </conditionalFormatting>
  <hyperlinks>
    <hyperlink ref="A2" r:id="rId1" display="https://www.airbnb.pl/rooms/1012779031496933503?check_out=2026-01-01&amp;viralityEntryPoint=1&amp;unique_share_id=ABC5BA71-BFEC-45C1-9E47-70FADB5D2972&amp;slcid=13f73fe5753e453d98f07390e5760352&amp;s=76&amp;adults=9&amp;check_in=2025-12-29&amp;slug=Y5LJqmF3&amp;source_impression_id=p3_1759749617_P3G4rNaAPEwdEqj-" xr:uid="{64DC68B7-B9DE-4D43-A4D9-FAA69F654CA9}"/>
    <hyperlink ref="A3" r:id="rId2" display="https://www.booking.com/hotel/pl/lubjanka.en-gb.html?aid=898224&amp;app_hotel_id=13264218&amp;checkin=2025-12-29&amp;checkout=2026-01-01&amp;from_sn=ios&amp;group_adults=8&amp;group_children=0&amp;label=hotel_pictures-d9OsWE%401759089976-8aLfaqg%401759682581&amp;no_rooms=1&amp;req_adults=8&amp;req_children=0&amp;room1=A%2CA%2CA%2CA%2CA%2CA%2CA%2CA%2C" xr:uid="{9B50C3B8-FA62-794F-950C-2DA8640A6F59}"/>
    <hyperlink ref="A6" r:id="rId3" xr:uid="{A7E56209-0356-BC4C-9CED-25C584E36283}"/>
    <hyperlink ref="A5" r:id="rId4" display="https://www.booking.com/hotel/pl/domek-kruczy-borek.en-gb.html?aid=964694&amp;app_hotel_id=7430663&amp;checkin=2025-12-29&amp;checkout=2026-01-01&amp;from_sn=android&amp;group_adults=9&amp;group_children=0&amp;label=hotel_details-LV5XvB%401759680964&amp;no_rooms=3&amp;req_adults=9&amp;req_children=0&amp;room1=A%2CA%2CA%2CA%2CA%2CA%2CA%2CA%2CA" xr:uid="{C0845013-725F-3748-8E57-3D8389C7FEEA}"/>
    <hyperlink ref="A4" r:id="rId5" xr:uid="{CD3693D3-87F4-9E4C-82E1-7D0E3645DE6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Agata Nowaczyk</dc:creator>
  <cp:lastModifiedBy>Agata Nowaczyk</cp:lastModifiedBy>
  <dcterms:created xsi:type="dcterms:W3CDTF">2025-10-06T08:17:43Z</dcterms:created>
  <dcterms:modified xsi:type="dcterms:W3CDTF">2025-10-06T11:35:59Z</dcterms:modified>
</cp:coreProperties>
</file>