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rupo 123" sheetId="1" r:id="rId4"/>
    <sheet name="EC-02-01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<sst xmlns="http://schemas.openxmlformats.org/spreadsheetml/2006/main" uniqueCount="42">
  <si>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</si>
  <si>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</si>
  <si>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Grupo 123</t>
  </si>
  <si>
    <t>Reflects "Received Revenues" thru:</t>
  </si>
  <si>
    <t>06/16/2017</t>
  </si>
  <si>
    <t>Forum Leader:</t>
  </si>
  <si>
    <t>FORUM LEADER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</si>
  <si>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</si>
  <si>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</si>
  <si>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</si>
  <si>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</si>
  <si>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</si>
  <si>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</si>
  <si>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</si>
  <si>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</si>
  <si>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</si>
  <si>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</si>
  <si>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</si>
  <si>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</si>
  <si>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</si>
  <si>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</si>
  <si>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</si>
  <si>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</si>
  <si>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</si>
  <si>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</si>
  <si>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</si>
  <si>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</si>
  <si>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</si>
  <si>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</si>
  <si>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</si>
  <si>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</si>
  <si>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</si>
  <si>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</si>
  <si>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</si>
  <si>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</si>
  <si>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prueba145 prueba145</t>
  </si>
  <si>
    <t>-</t>
  </si>
  <si>
    <t>Jun-2017</t>
  </si>
  <si>
    <t>M</t>
  </si>
  <si>
    <t xml:space="preserve">Sub-Totals: </t>
  </si>
  <si>
    <t>EC-02-01</t>
  </si>
  <si>
    <t xml:space="preserve">Totals: 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</si>
</sst>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CCCCCC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/>
      <c r="B8" s="39"/>
      <c r="C8" s="40" t="s">
        <v>35</v>
      </c>
      <c r="D8" s="41" t="s">
        <v>36</v>
      </c>
      <c r="E8" s="41" t="s">
        <v>37</v>
      </c>
      <c r="F8" s="38"/>
      <c r="G8" s="42" t="s">
        <v>38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3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G10" s="1" t="s">
        <v>39</v>
      </c>
      <c r="H10" s="44" t="str">
        <f>SUM(H8:H8)</f>
        <v>0</v>
      </c>
      <c r="I10" s="44" t="str">
        <f>SUM(I8:I8)</f>
        <v>0</v>
      </c>
      <c r="J10" s="44" t="str">
        <f>SUM(J8:J8)</f>
        <v>0</v>
      </c>
      <c r="K10" s="44" t="str">
        <f>SUM(K8:K8)</f>
        <v>0</v>
      </c>
      <c r="L10" s="44" t="str">
        <f>SUM(L8:L8)</f>
        <v>0</v>
      </c>
      <c r="M10" s="44" t="str">
        <f>SUM(M8:M8)</f>
        <v>0</v>
      </c>
      <c r="N10" s="44" t="str">
        <f>SUM(N8:N8)</f>
        <v>0</v>
      </c>
      <c r="O10" s="44" t="str">
        <f>SUM(O8:O8)</f>
        <v>0</v>
      </c>
      <c r="P10" s="44" t="str">
        <f>SUM(P8:P8)</f>
        <v>0</v>
      </c>
      <c r="Q10" s="44" t="str">
        <f>SUM(Q8:Q8)</f>
        <v>0</v>
      </c>
      <c r="R10" s="44" t="str">
        <f>SUM(R8:R8)</f>
        <v>0</v>
      </c>
      <c r="S10" s="44" t="str">
        <f>SUM(S8:S8)</f>
        <v>0</v>
      </c>
      <c r="T10" s="44" t="str">
        <f>SUM(T8:T8)</f>
        <v>0</v>
      </c>
      <c r="U10" s="44" t="str">
        <f>SUM(U8:U8)</f>
        <v>0</v>
      </c>
      <c r="V10" s="44" t="str">
        <f>SUM(V8:V8)</f>
        <v>0</v>
      </c>
      <c r="W10" s="44" t="str">
        <f>SUM(W8:W8)</f>
        <v>0</v>
      </c>
      <c r="X10" s="44" t="str">
        <f>SUM(X8:X8)</f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fals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40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G9" s="1" t="s">
        <v>39</v>
      </c>
      <c r="H9" s="44" t="str">
        <f>SUM(H8:H7)</f>
        <v>0</v>
      </c>
      <c r="I9" s="44" t="str">
        <f>SUM(I8:I7)</f>
        <v>0</v>
      </c>
      <c r="J9" s="44" t="str">
        <f>SUM(J8:J7)</f>
        <v>0</v>
      </c>
      <c r="K9" s="44" t="str">
        <f>SUM(K8:K7)</f>
        <v>0</v>
      </c>
      <c r="L9" s="44" t="str">
        <f>SUM(L8:L7)</f>
        <v>0</v>
      </c>
      <c r="M9" s="44" t="str">
        <f>SUM(M8:M7)</f>
        <v>0</v>
      </c>
      <c r="N9" s="44" t="str">
        <f>SUM(N8:N7)</f>
        <v>0</v>
      </c>
      <c r="O9" s="44" t="str">
        <f>SUM(O8:O7)</f>
        <v>0</v>
      </c>
      <c r="P9" s="44" t="str">
        <f>SUM(P8:P7)</f>
        <v>0</v>
      </c>
      <c r="Q9" s="44" t="str">
        <f>SUM(Q8:Q7)</f>
        <v>0</v>
      </c>
      <c r="R9" s="44" t="str">
        <f>SUM(R8:R7)</f>
        <v>0</v>
      </c>
      <c r="S9" s="44" t="str">
        <f>SUM(S8:S7)</f>
        <v>0</v>
      </c>
      <c r="T9" s="44" t="str">
        <f>SUM(T8:T7)</f>
        <v>0</v>
      </c>
      <c r="U9" s="44" t="str">
        <f>SUM(U8:U7)</f>
        <v>0</v>
      </c>
      <c r="V9" s="44" t="str">
        <f>SUM(V8:V7)</f>
        <v>0</v>
      </c>
      <c r="W9" s="44" t="str">
        <f>SUM(W8:W7)</f>
        <v>0</v>
      </c>
      <c r="X9" s="44" t="str">
        <f>SUM(X8:X7)</f>
        <v>0</v>
      </c>
    </row>
    <row r="10" spans="1:24">
      <c r="B10" s="27"/>
      <c r="D10" s="28"/>
      <c r="E10" s="28"/>
      <c r="G10" t="s">
        <v>41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9.7109375" customWidth="true" style="1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9"/>
      <c r="B4" s="9"/>
      <c r="C4" s="3" t="s">
        <v>5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Grupo 123</vt:lpstr>
      <vt:lpstr>EC-02-01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