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<sst xmlns="http://schemas.openxmlformats.org/spreadsheetml/2006/main" uniqueCount="73">
  <si>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</si>
  <si>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</si>
  <si>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</si>
  <si>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</si>
  <si>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</si>
  <si>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06/05/2017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</si>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</sst>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3000</v>
      </c>
      <c r="C12" s="42" t="str">
        <f>B12</f>
        <v>0</v>
      </c>
      <c r="D12" s="41">
        <v>68010</v>
      </c>
      <c r="E12" s="43" t="str">
        <f>D12</f>
        <v>0</v>
      </c>
      <c r="F12" s="41">
        <v>780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27</v>
      </c>
      <c r="B13" s="44">
        <v>8186</v>
      </c>
      <c r="C13" s="45" t="str">
        <f>C12+B13</f>
        <v>0</v>
      </c>
      <c r="D13" s="46">
        <v>79930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28</v>
      </c>
      <c r="B14" s="44">
        <v>5820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29</v>
      </c>
      <c r="B15" s="44">
        <v>4600</v>
      </c>
      <c r="C15" s="45" t="str">
        <f>C14+B15</f>
        <v>0</v>
      </c>
      <c r="D15" s="46">
        <v>780</v>
      </c>
      <c r="E15" s="45" t="str">
        <f>E14+D15</f>
        <v>0</v>
      </c>
      <c r="F15" s="44">
        <v>780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30</v>
      </c>
      <c r="B16" s="44">
        <v>780</v>
      </c>
      <c r="C16" s="45" t="str">
        <f>C15+B16</f>
        <v>0</v>
      </c>
      <c r="D16" s="44">
        <v>10140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31</v>
      </c>
      <c r="B17" s="44">
        <v>702</v>
      </c>
      <c r="C17" s="45" t="str">
        <f>C16+B17</f>
        <v>0</v>
      </c>
      <c r="D17" s="44">
        <v>1560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34</v>
      </c>
      <c r="B20" s="44">
        <v>1560</v>
      </c>
      <c r="C20" s="45" t="str">
        <f>C19+B20</f>
        <v>0</v>
      </c>
      <c r="D20" s="44">
        <v>0</v>
      </c>
      <c r="E20" s="45" t="str">
        <f>E19+D20</f>
        <v>0</v>
      </c>
      <c r="F20" s="44">
        <v>780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 hidden="true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hidden="true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 hidden="true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 hidden="true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 hidden="true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 hidden="true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 hidden="true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 hidden="true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 hidden="true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 hidden="true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702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