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e1401496b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es" sheetId="1" r:id="Redac2d281b664315"/>
    <x:sheet xmlns:r="http://schemas.openxmlformats.org/officeDocument/2006/relationships" name="Construtos" sheetId="2" r:id="Rdae9fa6c810c4c41"/>
    <x:sheet xmlns:r="http://schemas.openxmlformats.org/officeDocument/2006/relationships" name="Modalidades" sheetId="3" r:id="R799736b28e29445b"/>
    <x:sheet xmlns:r="http://schemas.openxmlformats.org/officeDocument/2006/relationships" name="Formatos" sheetId="4" r:id="Rcea2374d674143a2"/>
    <x:sheet xmlns:r="http://schemas.openxmlformats.org/officeDocument/2006/relationships" name="Regras_Validadas" sheetId="5" r:id="R56df77601c8c445b"/>
    <x:sheet xmlns:r="http://schemas.openxmlformats.org/officeDocument/2006/relationships" name="Historico_SATEPSI" sheetId="6" r:id="R9be1a2e5a29c47c1"/>
    <x:sheet xmlns:r="http://schemas.openxmlformats.org/officeDocument/2006/relationships" name="Dicionario" sheetId="7" r:id="R433de9b6a9984035"/>
    <x:sheet xmlns:r="http://schemas.openxmlformats.org/officeDocument/2006/relationships" name="LEIA_ME" sheetId="8" r:id="R7f70a69a3e0d48c5"/>
    <x:sheet xmlns:r="http://schemas.openxmlformats.org/officeDocument/2006/relationships" name="Dicionario_Construtos" sheetId="9" r:id="Rbd9dd577e253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5324F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b7d0edfb4454c" /><Relationship Type="http://schemas.openxmlformats.org/officeDocument/2006/relationships/theme" Target="/xl/theme/theme1.xml" Id="R6e850c4965ea4d58" /><Relationship Type="http://schemas.openxmlformats.org/officeDocument/2006/relationships/sharedStrings" Target="/xl/sharedStrings.xml" Id="R176a264143b74cfc" /><Relationship Type="http://schemas.openxmlformats.org/officeDocument/2006/relationships/worksheet" Target="/xl/worksheets/sheet1.xml" Id="Redac2d281b664315" /><Relationship Type="http://schemas.openxmlformats.org/officeDocument/2006/relationships/worksheet" Target="/xl/worksheets/sheet2.xml" Id="Rdae9fa6c810c4c41" /><Relationship Type="http://schemas.openxmlformats.org/officeDocument/2006/relationships/worksheet" Target="/xl/worksheets/sheet3.xml" Id="R799736b28e29445b" /><Relationship Type="http://schemas.openxmlformats.org/officeDocument/2006/relationships/worksheet" Target="/xl/worksheets/sheet4.xml" Id="Rcea2374d674143a2" /><Relationship Type="http://schemas.openxmlformats.org/officeDocument/2006/relationships/worksheet" Target="/xl/worksheets/sheet5.xml" Id="R56df77601c8c445b" /><Relationship Type="http://schemas.openxmlformats.org/officeDocument/2006/relationships/worksheet" Target="/xl/worksheets/sheet6.xml" Id="R9be1a2e5a29c47c1" /><Relationship Type="http://schemas.openxmlformats.org/officeDocument/2006/relationships/worksheet" Target="/xl/worksheets/sheet7.xml" Id="R433de9b6a9984035" /><Relationship Type="http://schemas.openxmlformats.org/officeDocument/2006/relationships/worksheet" Target="/xl/worksheets/sheet8.xml" Id="R7f70a69a3e0d48c5" /><Relationship Type="http://schemas.openxmlformats.org/officeDocument/2006/relationships/worksheet" Target="/xl/worksheets/sheet9.xml" Id="Rbd9dd577e25344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16" hidden="0" customWidth="1"/>
    <x:col min="4" max="4" width="16" hidden="0" customWidth="1"/>
    <x:col min="5" max="5" width="24" hidden="0" customWidth="1"/>
    <x:col min="6" max="6" width="28" hidden="0" customWidth="1"/>
    <x:col min="7" max="7" width="27" hidden="0" customWidth="1"/>
    <x:col min="8" max="8" width="52" hidden="0" customWidth="1"/>
    <x:col min="9" max="9" width="46" hidden="0" customWidth="1"/>
    <x:col min="10" max="10" width="22" hidden="0" customWidth="1"/>
    <x:col min="11" max="11" width="20" hidden="0" customWidth="1"/>
    <x:col min="12" max="12" width="38" hidden="0" customWidth="1"/>
    <x:col min="13" max="13" width="22" hidden="0" customWidth="1"/>
  </x:cols>
  <x:sheetData>
    <x:row r="1" ht="32" customHeight="1">
      <x:c r="A1" s="4" t="str">
        <x:v>ID_Teste</x:v>
      </x:c>
      <x:c r="B1" s="4" t="str">
        <x:v>Nome_Teste</x:v>
      </x:c>
      <x:c r="C1" s="4" t="str">
        <x:v>Idade_Minima</x:v>
      </x:c>
      <x:c r="D1" s="4" t="str">
        <x:v>Idade_Maxima</x:v>
      </x:c>
      <x:c r="E1" s="4" t="str">
        <x:v>Escolaridade_Minima</x:v>
      </x:c>
      <x:c r="F1" s="4" t="str">
        <x:v>Forma_Aplicacao_Original</x:v>
      </x:c>
      <x:c r="G1" s="4" t="str">
        <x:v>Formato_Original</x:v>
      </x:c>
      <x:c r="H1" s="4" t="str">
        <x:v>Observacoes_Original</x:v>
      </x:c>
      <x:c r="I1" s="4" t="str">
        <x:v>Construtos_Original</x:v>
      </x:c>
      <x:c r="J1" s="4" t="str">
        <x:v>Situacao_SATEPSI</x:v>
      </x:c>
      <x:c r="K1" s="4" t="str">
        <x:v>Data_Conferencia</x:v>
      </x:c>
      <x:c r="L1" s="4" t="str">
        <x:v>URL_Fonte</x:v>
      </x:c>
      <x:c r="M1" s="4" t="str">
        <x:v>Status_Revisao</x:v>
      </x:c>
    </x:row>
    <x:row r="2" ht="24" customHeight="1">
      <x:c r="A2" t="str">
        <x:v>T001</x:v>
      </x:c>
      <x:c r="B2" t="str">
        <x:v>AOL</x:v>
      </x:c>
      <x:c r="C2" t="n">
        <x:v>18</x:v>
      </x:c>
      <x:c r="D2" t="n">
        <x:v>70</x:v>
      </x:c>
      <x:c r="E2"/>
      <x:c r="F2" t="str">
        <x:v>INDIVIDUAL; COLETIVO</x:v>
      </x:c>
      <x:c r="G2" t="str">
        <x:v>ON LINE (REMOTO),INFORMATIZADO</x:v>
      </x:c>
      <x:c r="H2"/>
      <x:c r="I2" t="str">
        <x:v>Atenção concentrada;atenção dividida;atenção alternada;Atenção</x:v>
      </x:c>
      <x:c r="J2" t="str">
        <x:v>Favorável</x:v>
      </x:c>
      <x:c r="K2" t="str">
        <x:v>12/10/2026</x:v>
      </x:c>
      <x:c r="L2" t="str">
        <x:v>https://satepsi.cfp.org.br/</x:v>
      </x:c>
      <x:c r="M2" t="str">
        <x:v>Conferido pela responsável — informação declarada</x:v>
      </x:c>
    </x:row>
    <x:row r="3" ht="24" customHeight="1">
      <x:c r="A3" t="str">
        <x:v>T002</x:v>
      </x:c>
      <x:c r="B3" t="str">
        <x:v>Bateria de Avaliação para Seleção - eletrônica (BASe)
</x:v>
      </x:c>
      <x:c r="C3" t="n">
        <x:v>18</x:v>
      </x:c>
      <x:c r="D3" t="n">
        <x:v>65</x:v>
      </x:c>
      <x:c r="E3"/>
      <x:c r="F3" t="str">
        <x:v>INDIVIDUAL</x:v>
      </x:c>
      <x:c r="G3" t="str">
        <x:v>INFORMATIZADO</x:v>
      </x:c>
      <x:c r="H3"/>
      <x:c r="I3" t="str">
        <x:v>Inteligência;Memória;Atenção concentrada;atenção dividida;atenção alternada;Atenção</x:v>
      </x:c>
      <x:c r="J3" t="str">
        <x:v>Favorável</x:v>
      </x:c>
      <x:c r="K3" t="str">
        <x:v>12/10/2026</x:v>
      </x:c>
      <x:c r="L3" t="str">
        <x:v>https://satepsi.cfp.org.br/</x:v>
      </x:c>
      <x:c r="M3" t="str">
        <x:v>Conferido pela responsável — informação declarada</x:v>
      </x:c>
    </x:row>
    <x:row r="4" ht="24" customHeight="1">
      <x:c r="A4" t="str">
        <x:v>T003</x:v>
      </x:c>
      <x:c r="B4" t="str">
        <x:v>Bateria de Funções Mentais para Motorista - Teste de Atenção Concentrada (BFM-4)</x:v>
      </x:c>
      <x:c r="C4" t="n">
        <x:v>18</x:v>
      </x:c>
      <x:c r="D4" t="n">
        <x:v>69</x:v>
      </x:c>
      <x:c r="E4"/>
      <x:c r="F4" t="str">
        <x:v>INDIVIDUAL; COLETIVO</x:v>
      </x:c>
      <x:c r="G4" t="str">
        <x:v>NÃO INFORMATIZADO</x:v>
      </x:c>
      <x:c r="H4"/>
      <x:c r="I4" t="str">
        <x:v>Atenção concentrada;Atenção</x:v>
      </x:c>
      <x:c r="J4" t="str">
        <x:v>Favorável</x:v>
      </x:c>
      <x:c r="K4" t="str">
        <x:v>12/10/2026</x:v>
      </x:c>
      <x:c r="L4" t="str">
        <x:v>https://satepsi.cfp.org.br/</x:v>
      </x:c>
      <x:c r="M4" t="str">
        <x:v>Conferido pela responsável — informação declarada</x:v>
      </x:c>
    </x:row>
    <x:row r="5" ht="24" customHeight="1">
      <x:c r="A5" t="str">
        <x:v>T004</x:v>
      </x:c>
      <x:c r="B5" t="str">
        <x:v>Bateria de Funções Mentais para Motorista - Testes de Atenção (BFM-1)</x:v>
      </x:c>
      <x:c r="C5" t="n">
        <x:v>18</x:v>
      </x:c>
      <x:c r="D5" t="n">
        <x:v>59</x:v>
      </x:c>
      <x:c r="E5" t="str">
        <x:v>Ensino Fundamental</x:v>
      </x:c>
      <x:c r="F5" t="str">
        <x:v>INDIVIDUAL; COLETIVO</x:v>
      </x:c>
      <x:c r="G5" t="str">
        <x:v>NÃO INFORMATIZADO</x:v>
      </x:c>
      <x:c r="H5"/>
      <x:c r="I5" t="str">
        <x:v>Atenção difusa;Atenção concentrada;Atenção discriminativa;Atenção</x:v>
      </x:c>
      <x:c r="J5" t="str">
        <x:v>Favorável</x:v>
      </x:c>
      <x:c r="K5" t="str">
        <x:v>12/10/2026</x:v>
      </x:c>
      <x:c r="L5" t="str">
        <x:v>https://satepsi.cfp.org.br/</x:v>
      </x:c>
      <x:c r="M5" t="str">
        <x:v>Conferido pela responsável — informação declarada</x:v>
      </x:c>
    </x:row>
    <x:row r="6" ht="24" customHeight="1">
      <x:c r="A6" t="str">
        <x:v>T005</x:v>
      </x:c>
      <x:c r="B6" t="str">
        <x:v>Bateria Geral de Funções Mentais - Testes de Atenção Concentrada (BGFM-2)</x:v>
      </x:c>
      <x:c r="C6" t="n">
        <x:v>15</x:v>
      </x:c>
      <x:c r="D6" t="n">
        <x:v>59</x:v>
      </x:c>
      <x:c r="E6"/>
      <x:c r="F6" t="str">
        <x:v>INDIVIDUAL; COLETIVO</x:v>
      </x:c>
      <x:c r="G6"/>
      <x:c r="H6"/>
      <x:c r="I6" t="str">
        <x:v>Atenção concentrada;Atenção</x:v>
      </x:c>
      <x:c r="J6" t="str">
        <x:v>Favorável</x:v>
      </x:c>
      <x:c r="K6" t="str">
        <x:v>12/10/2026</x:v>
      </x:c>
      <x:c r="L6" t="str">
        <x:v>https://satepsi.cfp.org.br/</x:v>
      </x:c>
      <x:c r="M6" t="str">
        <x:v>Conferido pela responsável — informação declarada</x:v>
      </x:c>
    </x:row>
    <x:row r="7" ht="24" customHeight="1">
      <x:c r="A7" t="str">
        <x:v>T006</x:v>
      </x:c>
      <x:c r="B7" t="str">
        <x:v>Bateria Geral de Funções Mentais - Testes de Atenção Difusa (BGFM-1)</x:v>
      </x:c>
      <x:c r="C7" t="n">
        <x:v>18</x:v>
      </x:c>
      <x:c r="D7" t="n">
        <x:v>59</x:v>
      </x:c>
      <x:c r="E7"/>
      <x:c r="F7" t="str">
        <x:v>INDIVIDUAL; COLETIVO</x:v>
      </x:c>
      <x:c r="G7" t="str">
        <x:v>NÃO INFORMATIZADO</x:v>
      </x:c>
      <x:c r="H7"/>
      <x:c r="I7" t="str">
        <x:v>Atenção difusa;Atenção</x:v>
      </x:c>
      <x:c r="J7" t="str">
        <x:v>Favorável</x:v>
      </x:c>
      <x:c r="K7" t="str">
        <x:v>12/10/2026</x:v>
      </x:c>
      <x:c r="L7" t="str">
        <x:v>https://satepsi.cfp.org.br/</x:v>
      </x:c>
      <x:c r="M7" t="str">
        <x:v>Conferido pela responsável — informação declarada</x:v>
      </x:c>
    </x:row>
    <x:row r="8" ht="24" customHeight="1">
      <x:c r="A8" t="str">
        <x:v>T007</x:v>
      </x:c>
      <x:c r="B8" t="str">
        <x:v>Bateria Psicológica para Avaliação da Atenção (BPA)</x:v>
      </x:c>
      <x:c r="C8" t="n">
        <x:v>6</x:v>
      </x:c>
      <x:c r="D8" t="n">
        <x:v>82</x:v>
      </x:c>
      <x:c r="E8"/>
      <x:c r="F8" t="str">
        <x:v>INDIVIDUAL; COLETIVO</x:v>
      </x:c>
      <x:c r="G8" t="str">
        <x:v>NÃO INFORMATIZADO</x:v>
      </x:c>
      <x:c r="H8"/>
      <x:c r="I8" t="str">
        <x:v>Atenção concentrada;atenção dividida;atenção alternada;Atenção</x:v>
      </x:c>
      <x:c r="J8" t="str">
        <x:v>Favorável</x:v>
      </x:c>
      <x:c r="K8" t="str">
        <x:v>12/10/2026</x:v>
      </x:c>
      <x:c r="L8" t="str">
        <x:v>https://satepsi.cfp.org.br/</x:v>
      </x:c>
      <x:c r="M8" t="str">
        <x:v>Conferido pela responsável — informação declarada</x:v>
      </x:c>
    </x:row>
    <x:row r="9" ht="24" customHeight="1">
      <x:c r="A9" t="str">
        <x:v>T008</x:v>
      </x:c>
      <x:c r="B9" t="str">
        <x:v>Bateria Psicológica para Avaliação da Atenção-2 (BPA-2)</x:v>
      </x:c>
      <x:c r="C9" t="n">
        <x:v>6</x:v>
      </x:c>
      <x:c r="D9" t="n">
        <x:v>94</x:v>
      </x:c>
      <x:c r="E9"/>
      <x:c r="F9" t="str">
        <x:v>INDIVIDUAL; COLETIVO</x:v>
      </x:c>
      <x:c r="G9"/>
      <x:c r="H9" t="str">
        <x:v>com escolaridades variando desde pessoas não alfabetizadas até a pós-graduação concluída, das cinco regiões geográficas do Brasil, com normas de interpretação específicas para os 26 estados da federação e o Distrito Federal</x:v>
      </x:c>
      <x:c r="I9" t="str">
        <x:v>Atenção </x:v>
      </x:c>
      <x:c r="J9" t="str">
        <x:v>Favorável</x:v>
      </x:c>
      <x:c r="K9" t="str">
        <x:v>12/10/2026</x:v>
      </x:c>
      <x:c r="L9" t="str">
        <x:v>https://satepsi.cfp.org.br/</x:v>
      </x:c>
      <x:c r="M9" t="str">
        <x:v>Conferido pela responsável — informação declarada</x:v>
      </x:c>
    </x:row>
    <x:row r="10" ht="24" customHeight="1">
      <x:c r="A10" t="str">
        <x:v>T009</x:v>
      </x:c>
      <x:c r="B10" t="str">
        <x:v>Bateria Rotas de Atenção (Rotas)</x:v>
      </x:c>
      <x:c r="C10" t="n">
        <x:v>18</x:v>
      </x:c>
      <x:c r="D10" t="n">
        <x:v>65</x:v>
      </x:c>
      <x:c r="E10"/>
      <x:c r="F10" t="str">
        <x:v>INDIVIDUAL; COLETIVO</x:v>
      </x:c>
      <x:c r="G10"/>
      <x:c r="H10" t="str">
        <x:v>Avaliação pericial no trânsito, avaliação para porte de arma, avaliação da população geral</x:v>
      </x:c>
      <x:c r="I10" t="str">
        <x:v>Processos perceptivos/cognitivos;atenção concentrada;atenção divida;atenção alternada;Atenção</x:v>
      </x:c>
      <x:c r="J10" t="str">
        <x:v>Favorável</x:v>
      </x:c>
      <x:c r="K10" t="str">
        <x:v>12/10/2026</x:v>
      </x:c>
      <x:c r="L10" t="str">
        <x:v>https://satepsi.cfp.org.br/</x:v>
      </x:c>
      <x:c r="M10" t="str">
        <x:v>Conferido pela responsável — informação declarada</x:v>
      </x:c>
    </x:row>
    <x:row r="11" ht="24" customHeight="1">
      <x:c r="A11" t="str">
        <x:v>T010</x:v>
      </x:c>
      <x:c r="B11" t="str">
        <x:v>Bateria Rotas de Atenção 2 (ROTAS-2)</x:v>
      </x:c>
      <x:c r="C11" t="n">
        <x:v>16</x:v>
      </x:c>
      <x:c r="D11" t="n">
        <x:v>92</x:v>
      </x:c>
      <x:c r="E11"/>
      <x:c r="F11" t="str">
        <x:v>INDIVIDUAL; COLETIVO</x:v>
      </x:c>
      <x:c r="G11" t="str">
        <x:v>NÃO INFORMATIZADO</x:v>
      </x:c>
      <x:c r="H11" t="str">
        <x:v>de ambos os sexos, de diferentes níveis de escolaridade, região geográfica e diferentes atividades ocupacionais</x:v>
      </x:c>
      <x:c r="I11" t="str">
        <x:v>Atenção</x:v>
      </x:c>
      <x:c r="J11" t="str">
        <x:v>Favorável</x:v>
      </x:c>
      <x:c r="K11" t="str">
        <x:v>12/10/2026</x:v>
      </x:c>
      <x:c r="L11" t="str">
        <x:v>https://satepsi.cfp.org.br/</x:v>
      </x:c>
      <x:c r="M11" t="str">
        <x:v>Conferido pela responsável — informação declarada</x:v>
      </x:c>
    </x:row>
    <x:row r="12" ht="24" customHeight="1">
      <x:c r="A12" t="str">
        <x:v>T011</x:v>
      </x:c>
      <x:c r="B12" t="str">
        <x:v>Coleção de Testes de Atenção (CTA)</x:v>
      </x:c>
      <x:c r="C12" t="n">
        <x:v>18</x:v>
      </x:c>
      <x:c r="D12" t="n">
        <x:v>82</x:v>
      </x:c>
      <x:c r="E12" t="str">
        <x:v>Ensino Fundamental incompleto</x:v>
      </x:c>
      <x:c r="F12" t="str">
        <x:v>INDIVIDUAL; COLETIVO</x:v>
      </x:c>
      <x:c r="G12"/>
      <x:c r="H12" t="str">
        <x:v>homens e mulheres, com escolaridade desde o ensino fundamental incompleto até a pós-graduação concluída, e das cinco regiões geográficas do Brasil</x:v>
      </x:c>
      <x:c r="I12" t="str">
        <x:v>Atenção Concentrada;Atenção Alternada;Atenção Dividida;Atenção</x:v>
      </x:c>
      <x:c r="J12" t="str">
        <x:v>Favorável</x:v>
      </x:c>
      <x:c r="K12" t="str">
        <x:v>12/10/2026</x:v>
      </x:c>
      <x:c r="L12" t="str">
        <x:v>https://satepsi.cfp.org.br/</x:v>
      </x:c>
      <x:c r="M12" t="str">
        <x:v>Conferido pela responsável — informação declarada</x:v>
      </x:c>
    </x:row>
    <x:row r="13" ht="24" customHeight="1">
      <x:c r="A13" t="str">
        <x:v>T012</x:v>
      </x:c>
      <x:c r="B13" t="str">
        <x:v>Instrumento de Avaliação Neuropsicológica Breve (NEUPSILIN)</x:v>
      </x:c>
      <x:c r="C13" t="n">
        <x:v>12</x:v>
      </x:c>
      <x:c r="D13" t="n">
        <x:v>90</x:v>
      </x:c>
      <x:c r="E13"/>
      <x:c r="F13" t="str">
        <x:v>INDIVIDUAL</x:v>
      </x:c>
      <x:c r="G13" t="str">
        <x:v>NÃO INFORMATIZADO</x:v>
      </x:c>
      <x:c r="H13"/>
      <x:c r="I13" t="str">
        <x:v>Orientação têmporo-espacial;atenção concentrada;percepção visual;habilidades aritiméticas;linguagem oral e escrita;memória verbal e visual;praxias;funções executivas;Atenção</x:v>
      </x:c>
      <x:c r="J13" t="str">
        <x:v>Favorável</x:v>
      </x:c>
      <x:c r="K13" t="str">
        <x:v>12/10/2026</x:v>
      </x:c>
      <x:c r="L13" t="str">
        <x:v>https://satepsi.cfp.org.br/</x:v>
      </x:c>
      <x:c r="M13" t="str">
        <x:v>Conferido pela responsável — informação declarada</x:v>
      </x:c>
    </x:row>
    <x:row r="14" ht="24" customHeight="1">
      <x:c r="A14" t="str">
        <x:v>T013</x:v>
      </x:c>
      <x:c r="B14" t="str">
        <x:v>Instrumentos para Avaliação do Processo Atencional (IAPA)</x:v>
      </x:c>
      <x:c r="C14" t="n">
        <x:v>15</x:v>
      </x:c>
      <x:c r="D14" t="n">
        <x:v>71</x:v>
      </x:c>
      <x:c r="E14" t="str">
        <x:v>Ensino Fundamental incompleto</x:v>
      </x:c>
      <x:c r="F14" t="str">
        <x:v>INDIVIDUAL</x:v>
      </x:c>
      <x:c r="G14" t="str">
        <x:v>INFORMATIZADO; ON LINE (REMOTO)</x:v>
      </x:c>
      <x:c r="H14"/>
      <x:c r="I14" t="str">
        <x:v>Atenção</x:v>
      </x:c>
      <x:c r="J14" t="str">
        <x:v>Favorável</x:v>
      </x:c>
      <x:c r="K14" t="str">
        <x:v>12/10/2026</x:v>
      </x:c>
      <x:c r="L14" t="str">
        <x:v>https://satepsi.cfp.org.br/</x:v>
      </x:c>
      <x:c r="M14" t="str">
        <x:v>Conferido pela responsável — informação declarada</x:v>
      </x:c>
    </x:row>
    <x:row r="15" ht="24" customHeight="1">
      <x:c r="A15" t="str">
        <x:v>T014</x:v>
      </x:c>
      <x:c r="B15" t="str">
        <x:v>Medida da Prontidão Mental (MPM)</x:v>
      </x:c>
      <x:c r="C15" t="n">
        <x:v>15</x:v>
      </x:c>
      <x:c r="D15" t="n">
        <x:v>78</x:v>
      </x:c>
      <x:c r="E15" t="str">
        <x:v>Ensino Fundamental incompleto</x:v>
      </x:c>
      <x:c r="F15" t="str">
        <x:v>INDIVIDUAL; COLETIVO</x:v>
      </x:c>
      <x:c r="G15" t="str">
        <x:v>NÃO INFORMATIZADO</x:v>
      </x:c>
      <x:c r="H15" t="str">
        <x:v>Adolescentes e adultos (15 a 78 anos), com diferentes níveis de escolaridade (fundamental, médio e superior incompleto e completo).</x:v>
      </x:c>
      <x:c r="I15" t="str">
        <x:v>Atenção;Habilidades/Competências;Processos Neuropsicológicos;Processos perceptivos/cognitivos</x:v>
      </x:c>
      <x:c r="J15" t="str">
        <x:v>Favorável</x:v>
      </x:c>
      <x:c r="K15" t="str">
        <x:v>12/10/2026</x:v>
      </x:c>
      <x:c r="L15" t="str">
        <x:v>https://satepsi.cfp.org.br/</x:v>
      </x:c>
      <x:c r="M15" t="str">
        <x:v>Conferido pela responsável — informação declarada</x:v>
      </x:c>
    </x:row>
    <x:row r="16" ht="24" customHeight="1">
      <x:c r="A16" t="str">
        <x:v>T015</x:v>
      </x:c>
      <x:c r="B16" t="str">
        <x:v>SISTEMA DE AVALIAÇÃO PARA SELEÇÃO PROFISSIONAL DO EXÉRCITO BRASILEIRO (SASPEB)</x:v>
      </x:c>
      <x:c r="C16" t="n">
        <x:v>17</x:v>
      </x:c>
      <x:c r="D16" t="n">
        <x:v>47</x:v>
      </x:c>
      <x:c r="E16"/>
      <x:c r="F16" t="str">
        <x:v>INDIVIDUAL; COLETIVO</x:v>
      </x:c>
      <x:c r="G16" t="str">
        <x:v>NÃO INFORMATIZADO</x:v>
      </x:c>
      <x:c r="H16"/>
      <x:c r="I16" t="str">
        <x:v>Inteligência;Processos perceptivos/cognitivos;Personalidade;Atenção</x:v>
      </x:c>
      <x:c r="J16" t="str">
        <x:v>Favorável</x:v>
      </x:c>
      <x:c r="K16" t="str">
        <x:v>12/10/2026</x:v>
      </x:c>
      <x:c r="L16" t="str">
        <x:v>https://satepsi.cfp.org.br/</x:v>
      </x:c>
      <x:c r="M16" t="str">
        <x:v>Conferido pela responsável — informação declarada</x:v>
      </x:c>
    </x:row>
    <x:row r="17" ht="24" customHeight="1">
      <x:c r="A17" t="str">
        <x:v>T016</x:v>
      </x:c>
      <x:c r="B17" t="str">
        <x:v>Teste AC</x:v>
      </x:c>
      <x:c r="C17" t="n">
        <x:v>17</x:v>
      </x:c>
      <x:c r="D17" t="n">
        <x:v>64</x:v>
      </x:c>
      <x:c r="E17"/>
      <x:c r="F17" t="str">
        <x:v>INDIVIDUAL; COLETIVO</x:v>
      </x:c>
      <x:c r="G17" t="str">
        <x:v>NÃO INFORMATIZADO</x:v>
      </x:c>
      <x:c r="H17"/>
      <x:c r="I17" t="str">
        <x:v>Atenção concentrada;Atenção</x:v>
      </x:c>
      <x:c r="J17" t="str">
        <x:v>Favorável</x:v>
      </x:c>
      <x:c r="K17" t="str">
        <x:v>12/10/2026</x:v>
      </x:c>
      <x:c r="L17" t="str">
        <x:v>https://satepsi.cfp.org.br/</x:v>
      </x:c>
      <x:c r="M17" t="str">
        <x:v>Conferido pela responsável — informação declarada</x:v>
      </x:c>
    </x:row>
    <x:row r="18" ht="24" customHeight="1">
      <x:c r="A18" t="str">
        <x:v>T017</x:v>
      </x:c>
      <x:c r="B18" t="str">
        <x:v>Teste de Atenção Concentrada AC15 (AC15)</x:v>
      </x:c>
      <x:c r="C18" t="n">
        <x:v>16</x:v>
      </x:c>
      <x:c r="D18" t="n">
        <x:v>60</x:v>
      </x:c>
      <x:c r="E18"/>
      <x:c r="F18" t="str">
        <x:v>INDIVIDUAL; COLETIVO</x:v>
      </x:c>
      <x:c r="G18" t="str">
        <x:v>NÃO INFORMATIZADO</x:v>
      </x:c>
      <x:c r="H18"/>
      <x:c r="I18" t="str">
        <x:v>Atenção concentrada;Atenção</x:v>
      </x:c>
      <x:c r="J18" t="str">
        <x:v>Favorável</x:v>
      </x:c>
      <x:c r="K18" t="str">
        <x:v>12/10/2026</x:v>
      </x:c>
      <x:c r="L18" t="str">
        <x:v>https://satepsi.cfp.org.br/</x:v>
      </x:c>
      <x:c r="M18" t="str">
        <x:v>Conferido pela responsável — informação declarada</x:v>
      </x:c>
    </x:row>
    <x:row r="19" ht="24" customHeight="1">
      <x:c r="A19" t="str">
        <x:v>T018</x:v>
      </x:c>
      <x:c r="B19" t="str">
        <x:v>Teste de Atenção Concentrada-2 (TEACO-2)</x:v>
      </x:c>
      <x:c r="C19" t="n">
        <x:v>18</x:v>
      </x:c>
      <x:c r="D19" t="n">
        <x:v>93</x:v>
      </x:c>
      <x:c r="E19"/>
      <x:c r="F19" t="str">
        <x:v>INDIVIDUAL; COLETIVO</x:v>
      </x:c>
      <x:c r="G19" t="str">
        <x:v>NÃO INFORMATIZADO</x:v>
      </x:c>
      <x:c r="H19" t="str">
        <x:v>homens e mulheres, com escolaridades variando desde pessoas não alfabetizadas até a pós-graduação concluída, das cinco regiões geográficas do Brasil, com normas de interpretação específicas para os 26 estados da federação e o Distrito Federal.</x:v>
      </x:c>
      <x:c r="I19" t="str">
        <x:v>Atenção;Processos Neuropsicológicos;Processos perceptivos/cognitivos</x:v>
      </x:c>
      <x:c r="J19" t="str">
        <x:v>Favorável</x:v>
      </x:c>
      <x:c r="K19" t="str">
        <x:v>12/10/2026</x:v>
      </x:c>
      <x:c r="L19" t="str">
        <x:v>https://satepsi.cfp.org.br/</x:v>
      </x:c>
      <x:c r="M19" t="str">
        <x:v>Conferido pela responsável — informação declarada</x:v>
      </x:c>
    </x:row>
    <x:row r="20" ht="24" customHeight="1">
      <x:c r="A20" t="str">
        <x:v>T019</x:v>
      </x:c>
      <x:c r="B20" t="str">
        <x:v>Teste de Atenção Difusa (TAD)</x:v>
      </x:c>
      <x:c r="C20" t="n">
        <x:v>16</x:v>
      </x:c>
      <x:c r="D20" t="n">
        <x:v>95</x:v>
      </x:c>
      <x:c r="E20"/>
      <x:c r="F20" t="str">
        <x:v>INDIVIDUAL; COLETIVO</x:v>
      </x:c>
      <x:c r="G20" t="str">
        <x:v>NÃO INFORMATIZADO</x:v>
      </x:c>
      <x:c r="H20"/>
      <x:c r="I20" t="str">
        <x:v>Atenção;Processos Neuropsicológicos</x:v>
      </x:c>
      <x:c r="J20" t="str">
        <x:v>Favorável</x:v>
      </x:c>
      <x:c r="K20" t="str">
        <x:v>12/10/2026</x:v>
      </x:c>
      <x:c r="L20" t="str">
        <x:v>https://satepsi.cfp.org.br/</x:v>
      </x:c>
      <x:c r="M20" t="str">
        <x:v>Conferido pela responsável — informação declarada</x:v>
      </x:c>
    </x:row>
    <x:row r="21" ht="24" customHeight="1">
      <x:c r="A21" t="str">
        <x:v>T020</x:v>
      </x:c>
      <x:c r="B21" t="str">
        <x:v>Teste de Atenção Dividida-2 e Teste de Atenção Alternada-2 (TEADI-2 e TEALT-2)</x:v>
      </x:c>
      <x:c r="C21" t="n">
        <x:v>18</x:v>
      </x:c>
      <x:c r="D21" t="n">
        <x:v>98</x:v>
      </x:c>
      <x:c r="E21"/>
      <x:c r="F21" t="str">
        <x:v>INDIVIDUAL; COLETIVO</x:v>
      </x:c>
      <x:c r="G21" t="str">
        <x:v>NÃO INFORMATIZADO</x:v>
      </x:c>
      <x:c r="H21"/>
      <x:c r="I21" t="str">
        <x:v>Atenção </x:v>
      </x:c>
      <x:c r="J21" t="str">
        <x:v>Favorável</x:v>
      </x:c>
      <x:c r="K21" t="str">
        <x:v>12/10/2026</x:v>
      </x:c>
      <x:c r="L21" t="str">
        <x:v>https://satepsi.cfp.org.br/</x:v>
      </x:c>
      <x:c r="M21" t="str">
        <x:v>Conferido pela responsável — informação declarada</x:v>
      </x:c>
    </x:row>
    <x:row r="22" ht="24" customHeight="1">
      <x:c r="A22" t="str">
        <x:v>T021</x:v>
      </x:c>
      <x:c r="B22" t="str">
        <x:v>Teste de Atenção Seletiva (TAS)</x:v>
      </x:c>
      <x:c r="C22" t="n">
        <x:v>15</x:v>
      </x:c>
      <x:c r="D22" t="n">
        <x:v>60</x:v>
      </x:c>
      <x:c r="E22"/>
      <x:c r="F22" t="str">
        <x:v>INDIVIDUAL
INDIVIDUAL; COLETIVO</x:v>
      </x:c>
      <x:c r="G22" t="str">
        <x:v>NÃO INFORMATIZADO</x:v>
      </x:c>
      <x:c r="H22"/>
      <x:c r="I22" t="str">
        <x:v>Atenção seletiva;Atenção</x:v>
      </x:c>
      <x:c r="J22" t="str">
        <x:v>Favorável</x:v>
      </x:c>
      <x:c r="K22" t="str">
        <x:v>12/10/2026</x:v>
      </x:c>
      <x:c r="L22" t="str">
        <x:v>https://satepsi.cfp.org.br/</x:v>
      </x:c>
      <x:c r="M22" t="str">
        <x:v>Conferido pela responsável — informação declarada</x:v>
      </x:c>
    </x:row>
    <x:row r="23" ht="24" customHeight="1">
      <x:c r="A23" t="str">
        <x:v>T022</x:v>
      </x:c>
      <x:c r="B23" t="str">
        <x:v>Teste de Atenção Visual (TAVIS 4)</x:v>
      </x:c>
      <x:c r="C23" t="n">
        <x:v>6</x:v>
      </x:c>
      <x:c r="D23" t="n">
        <x:v>18</x:v>
      </x:c>
      <x:c r="E23"/>
      <x:c r="F23" t="str">
        <x:v>INDIVIDUAL</x:v>
      </x:c>
      <x:c r="G23"/>
      <x:c r="H23"/>
      <x:c r="I23" t="str">
        <x:v>Atenção;Processos Neuropsicológicos;Processos perceptivos/cognitivos</x:v>
      </x:c>
      <x:c r="J23" t="str">
        <x:v>Favorável</x:v>
      </x:c>
      <x:c r="K23" t="str">
        <x:v>12/10/2026</x:v>
      </x:c>
      <x:c r="L23" t="str">
        <x:v>https://satepsi.cfp.org.br/</x:v>
      </x:c>
      <x:c r="M23" t="str">
        <x:v>Conferido pela responsável — informação declarada</x:v>
      </x:c>
    </x:row>
    <x:row r="24" ht="24" customHeight="1">
      <x:c r="A24" t="str">
        <x:v>T023</x:v>
      </x:c>
      <x:c r="B24" t="str">
        <x:v>Teste de Identificação de Sinais de Dislexia (TISD)</x:v>
      </x:c>
      <x:c r="C24" t="n">
        <x:v>5</x:v>
      </x:c>
      <x:c r="D24" t="n">
        <x:v>13</x:v>
      </x:c>
      <x:c r="E24"/>
      <x:c r="F24" t="str">
        <x:v>INDIVIDUAL</x:v>
      </x:c>
      <x:c r="G24" t="str">
        <x:v>NÃO INFORMATIZADO</x:v>
      </x:c>
      <x:c r="H24"/>
      <x:c r="I24" t="str">
        <x:v>Processos perceptivos/cognitivos; Processos Neuropsicológicos; Habilidades/Competências; Aprendizagem;Atenção</x:v>
      </x:c>
      <x:c r="J24" t="str">
        <x:v>Favorável</x:v>
      </x:c>
      <x:c r="K24" t="str">
        <x:v>12/10/2026</x:v>
      </x:c>
      <x:c r="L24" t="str">
        <x:v>https://satepsi.cfp.org.br/</x:v>
      </x:c>
      <x:c r="M24" t="str">
        <x:v>Conferido pela responsável — informação declarada</x:v>
      </x:c>
    </x:row>
    <x:row r="25" ht="24" customHeight="1">
      <x:c r="A25" t="str">
        <x:v>T024</x:v>
      </x:c>
      <x:c r="B25" t="str">
        <x:v>Teste dos Cinco Dígitos (FDT)</x:v>
      </x:c>
      <x:c r="C25" t="n">
        <x:v>6</x:v>
      </x:c>
      <x:c r="D25" t="n">
        <x:v>92</x:v>
      </x:c>
      <x:c r="E25"/>
      <x:c r="F25" t="str">
        <x:v>INDIVIDUAL</x:v>
      </x:c>
      <x:c r="G25" t="str">
        <x:v>NÃO INFORMATIZADO</x:v>
      </x:c>
      <x:c r="H25"/>
      <x:c r="I25" t="str">
        <x:v>Atenção;velocidade de processamento e funções executivas</x:v>
      </x:c>
      <x:c r="J25" t="str">
        <x:v>Favorável</x:v>
      </x:c>
      <x:c r="K25" t="str">
        <x:v>12/10/2026</x:v>
      </x:c>
      <x:c r="L25" t="str">
        <x:v>https://satepsi.cfp.org.br/</x:v>
      </x:c>
      <x:c r="M25" t="str">
        <x:v>Conferido pela responsável — informação declarada</x:v>
      </x:c>
    </x:row>
  </x:sheetData>
  <x:dataValidations count="1">
    <x:dataValidation type="list" sqref="J2:J100">
      <x:formula1>"Não verificado,Favorável,Desfavorável,Em avaliação"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9" hidden="0" customWidth="1"/>
    <x:col min="3" max="3" width="36" hidden="0" customWidth="1"/>
    <x:col min="4" max="4" width="25" hidden="0" customWidth="1"/>
  </x:cols>
  <x:sheetData>
    <x:row r="1" ht="32" customHeight="1">
      <x:c r="A1" s="4" t="str">
        <x:v>ID_Teste</x:v>
      </x:c>
      <x:c r="B1" s="4" t="str">
        <x:v>Construto_Padronizado</x:v>
      </x:c>
      <x:c r="C1" s="4" t="str">
        <x:v>Construto_Original</x:v>
      </x:c>
      <x:c r="D1" s="4" t="str">
        <x:v>Origem</x:v>
      </x:c>
    </x:row>
    <x:row r="2" ht="24" customHeight="1">
      <x:c r="A2" t="str">
        <x:v>T001</x:v>
      </x:c>
      <x:c r="B2" t="str">
        <x:v>Atenção concentrada</x:v>
      </x:c>
      <x:c r="C2" t="str">
        <x:v>Atenção concentrada</x:v>
      </x:c>
      <x:c r="D2" t="str">
        <x:v>Extraído da planilha</x:v>
      </x:c>
    </x:row>
    <x:row r="3" ht="24" customHeight="1">
      <x:c r="A3" t="str">
        <x:v>T001</x:v>
      </x:c>
      <x:c r="B3" t="str">
        <x:v>Atenção dividida</x:v>
      </x:c>
      <x:c r="C3" t="str">
        <x:v>atenção dividida</x:v>
      </x:c>
      <x:c r="D3" t="str">
        <x:v>Extraído da planilha</x:v>
      </x:c>
    </x:row>
    <x:row r="4" ht="24" customHeight="1">
      <x:c r="A4" t="str">
        <x:v>T001</x:v>
      </x:c>
      <x:c r="B4" t="str">
        <x:v>Atenção alternada</x:v>
      </x:c>
      <x:c r="C4" t="str">
        <x:v>atenção alternada</x:v>
      </x:c>
      <x:c r="D4" t="str">
        <x:v>Extraído da planilha</x:v>
      </x:c>
    </x:row>
    <x:row r="5" ht="24" customHeight="1">
      <x:c r="A5" t="str">
        <x:v>T001</x:v>
      </x:c>
      <x:c r="B5" t="str">
        <x:v>Atenção (geral, sem especificação)</x:v>
      </x:c>
      <x:c r="C5" t="str">
        <x:v>Atenção</x:v>
      </x:c>
      <x:c r="D5" t="str">
        <x:v>Extraído da planilha</x:v>
      </x:c>
    </x:row>
    <x:row r="6" ht="24" customHeight="1">
      <x:c r="A6" t="str">
        <x:v>T002</x:v>
      </x:c>
      <x:c r="B6" t="str">
        <x:v>Inteligência</x:v>
      </x:c>
      <x:c r="C6" t="str">
        <x:v>Inteligência</x:v>
      </x:c>
      <x:c r="D6" t="str">
        <x:v>Extraído da planilha</x:v>
      </x:c>
    </x:row>
    <x:row r="7" ht="24" customHeight="1">
      <x:c r="A7" t="str">
        <x:v>T002</x:v>
      </x:c>
      <x:c r="B7" t="str">
        <x:v>Memória</x:v>
      </x:c>
      <x:c r="C7" t="str">
        <x:v>Memória</x:v>
      </x:c>
      <x:c r="D7" t="str">
        <x:v>Extraído da planilha</x:v>
      </x:c>
    </x:row>
    <x:row r="8" ht="24" customHeight="1">
      <x:c r="A8" t="str">
        <x:v>T002</x:v>
      </x:c>
      <x:c r="B8" t="str">
        <x:v>Atenção concentrada</x:v>
      </x:c>
      <x:c r="C8" t="str">
        <x:v>Atenção concentrada</x:v>
      </x:c>
      <x:c r="D8" t="str">
        <x:v>Extraído da planilha</x:v>
      </x:c>
    </x:row>
    <x:row r="9" ht="24" customHeight="1">
      <x:c r="A9" t="str">
        <x:v>T002</x:v>
      </x:c>
      <x:c r="B9" t="str">
        <x:v>Atenção dividida</x:v>
      </x:c>
      <x:c r="C9" t="str">
        <x:v>atenção dividida</x:v>
      </x:c>
      <x:c r="D9" t="str">
        <x:v>Extraído da planilha</x:v>
      </x:c>
    </x:row>
    <x:row r="10" ht="24" customHeight="1">
      <x:c r="A10" t="str">
        <x:v>T002</x:v>
      </x:c>
      <x:c r="B10" t="str">
        <x:v>Atenção alternada</x:v>
      </x:c>
      <x:c r="C10" t="str">
        <x:v>atenção alternada</x:v>
      </x:c>
      <x:c r="D10" t="str">
        <x:v>Extraído da planilha</x:v>
      </x:c>
    </x:row>
    <x:row r="11" ht="24" customHeight="1">
      <x:c r="A11" t="str">
        <x:v>T002</x:v>
      </x:c>
      <x:c r="B11" t="str">
        <x:v>Atenção (geral, sem especificação)</x:v>
      </x:c>
      <x:c r="C11" t="str">
        <x:v>Atenção</x:v>
      </x:c>
      <x:c r="D11" t="str">
        <x:v>Extraído da planilha</x:v>
      </x:c>
    </x:row>
    <x:row r="12" ht="24" customHeight="1">
      <x:c r="A12" t="str">
        <x:v>T003</x:v>
      </x:c>
      <x:c r="B12" t="str">
        <x:v>Atenção concentrada</x:v>
      </x:c>
      <x:c r="C12" t="str">
        <x:v>Atenção concentrada</x:v>
      </x:c>
      <x:c r="D12" t="str">
        <x:v>Extraído da planilha</x:v>
      </x:c>
    </x:row>
    <x:row r="13" ht="24" customHeight="1">
      <x:c r="A13" t="str">
        <x:v>T003</x:v>
      </x:c>
      <x:c r="B13" t="str">
        <x:v>Atenção (geral, sem especificação)</x:v>
      </x:c>
      <x:c r="C13" t="str">
        <x:v>Atenção</x:v>
      </x:c>
      <x:c r="D13" t="str">
        <x:v>Extraído da planilha</x:v>
      </x:c>
    </x:row>
    <x:row r="14" ht="24" customHeight="1">
      <x:c r="A14" t="str">
        <x:v>T004</x:v>
      </x:c>
      <x:c r="B14" t="str">
        <x:v>Atenção difusa</x:v>
      </x:c>
      <x:c r="C14" t="str">
        <x:v>Atenção difusa</x:v>
      </x:c>
      <x:c r="D14" t="str">
        <x:v>Extraído da planilha</x:v>
      </x:c>
    </x:row>
    <x:row r="15" ht="24" customHeight="1">
      <x:c r="A15" t="str">
        <x:v>T004</x:v>
      </x:c>
      <x:c r="B15" t="str">
        <x:v>Atenção concentrada</x:v>
      </x:c>
      <x:c r="C15" t="str">
        <x:v>Atenção concentrada</x:v>
      </x:c>
      <x:c r="D15" t="str">
        <x:v>Extraído da planilha</x:v>
      </x:c>
    </x:row>
    <x:row r="16" ht="24" customHeight="1">
      <x:c r="A16" t="str">
        <x:v>T004</x:v>
      </x:c>
      <x:c r="B16" t="str">
        <x:v>Atenção discriminativa</x:v>
      </x:c>
      <x:c r="C16" t="str">
        <x:v>Atenção discriminativa</x:v>
      </x:c>
      <x:c r="D16" t="str">
        <x:v>Extraído da planilha</x:v>
      </x:c>
    </x:row>
    <x:row r="17" ht="24" customHeight="1">
      <x:c r="A17" t="str">
        <x:v>T004</x:v>
      </x:c>
      <x:c r="B17" t="str">
        <x:v>Atenção (geral, sem especificação)</x:v>
      </x:c>
      <x:c r="C17" t="str">
        <x:v>Atenção</x:v>
      </x:c>
      <x:c r="D17" t="str">
        <x:v>Extraído da planilha</x:v>
      </x:c>
    </x:row>
    <x:row r="18" ht="24" customHeight="1">
      <x:c r="A18" t="str">
        <x:v>T005</x:v>
      </x:c>
      <x:c r="B18" t="str">
        <x:v>Atenção concentrada</x:v>
      </x:c>
      <x:c r="C18" t="str">
        <x:v>Atenção concentrada</x:v>
      </x:c>
      <x:c r="D18" t="str">
        <x:v>Extraído da planilha</x:v>
      </x:c>
    </x:row>
    <x:row r="19" ht="24" customHeight="1">
      <x:c r="A19" t="str">
        <x:v>T005</x:v>
      </x:c>
      <x:c r="B19" t="str">
        <x:v>Atenção (geral, sem especificação)</x:v>
      </x:c>
      <x:c r="C19" t="str">
        <x:v>Atenção</x:v>
      </x:c>
      <x:c r="D19" t="str">
        <x:v>Extraído da planilha</x:v>
      </x:c>
    </x:row>
    <x:row r="20" ht="24" customHeight="1">
      <x:c r="A20" t="str">
        <x:v>T006</x:v>
      </x:c>
      <x:c r="B20" t="str">
        <x:v>Atenção difusa</x:v>
      </x:c>
      <x:c r="C20" t="str">
        <x:v>Atenção difusa</x:v>
      </x:c>
      <x:c r="D20" t="str">
        <x:v>Extraído da planilha</x:v>
      </x:c>
    </x:row>
    <x:row r="21" ht="24" customHeight="1">
      <x:c r="A21" t="str">
        <x:v>T006</x:v>
      </x:c>
      <x:c r="B21" t="str">
        <x:v>Atenção (geral, sem especificação)</x:v>
      </x:c>
      <x:c r="C21" t="str">
        <x:v>Atenção</x:v>
      </x:c>
      <x:c r="D21" t="str">
        <x:v>Extraído da planilha</x:v>
      </x:c>
    </x:row>
    <x:row r="22" ht="24" customHeight="1">
      <x:c r="A22" t="str">
        <x:v>T007</x:v>
      </x:c>
      <x:c r="B22" t="str">
        <x:v>Atenção concentrada</x:v>
      </x:c>
      <x:c r="C22" t="str">
        <x:v>Atenção concentrada</x:v>
      </x:c>
      <x:c r="D22" t="str">
        <x:v>Extraído da planilha</x:v>
      </x:c>
    </x:row>
    <x:row r="23" ht="24" customHeight="1">
      <x:c r="A23" t="str">
        <x:v>T007</x:v>
      </x:c>
      <x:c r="B23" t="str">
        <x:v>Atenção dividida</x:v>
      </x:c>
      <x:c r="C23" t="str">
        <x:v>atenção dividida</x:v>
      </x:c>
      <x:c r="D23" t="str">
        <x:v>Extraído da planilha</x:v>
      </x:c>
    </x:row>
    <x:row r="24" ht="24" customHeight="1">
      <x:c r="A24" t="str">
        <x:v>T007</x:v>
      </x:c>
      <x:c r="B24" t="str">
        <x:v>Atenção alternada</x:v>
      </x:c>
      <x:c r="C24" t="str">
        <x:v>atenção alternada</x:v>
      </x:c>
      <x:c r="D24" t="str">
        <x:v>Extraído da planilha</x:v>
      </x:c>
    </x:row>
    <x:row r="25" ht="24" customHeight="1">
      <x:c r="A25" t="str">
        <x:v>T007</x:v>
      </x:c>
      <x:c r="B25" t="str">
        <x:v>Atenção (geral, sem especificação)</x:v>
      </x:c>
      <x:c r="C25" t="str">
        <x:v>Atenção</x:v>
      </x:c>
      <x:c r="D25" t="str">
        <x:v>Extraído da planilha</x:v>
      </x:c>
    </x:row>
    <x:row r="26" ht="24" customHeight="1">
      <x:c r="A26" t="str">
        <x:v>T008</x:v>
      </x:c>
      <x:c r="B26" t="str">
        <x:v>Atenção (geral, sem especificação)</x:v>
      </x:c>
      <x:c r="C26" t="str">
        <x:v>Atenção</x:v>
      </x:c>
      <x:c r="D26" t="str">
        <x:v>Extraído da planilha</x:v>
      </x:c>
    </x:row>
    <x:row r="27" ht="24" customHeight="1">
      <x:c r="A27" t="str">
        <x:v>T009</x:v>
      </x:c>
      <x:c r="B27" t="str">
        <x:v>Processos perceptivos/cognitivos</x:v>
      </x:c>
      <x:c r="C27" t="str">
        <x:v>Processos perceptivos/cognitivos</x:v>
      </x:c>
      <x:c r="D27" t="str">
        <x:v>Extraído da planilha</x:v>
      </x:c>
    </x:row>
    <x:row r="28" ht="24" customHeight="1">
      <x:c r="A28" t="str">
        <x:v>T009</x:v>
      </x:c>
      <x:c r="B28" t="str">
        <x:v>Atenção concentrada</x:v>
      </x:c>
      <x:c r="C28" t="str">
        <x:v>atenção concentrada</x:v>
      </x:c>
      <x:c r="D28" t="str">
        <x:v>Extraído da planilha</x:v>
      </x:c>
    </x:row>
    <x:row r="29" ht="24" customHeight="1">
      <x:c r="A29" t="str">
        <x:v>T009</x:v>
      </x:c>
      <x:c r="B29" t="str">
        <x:v>Atenção dividida</x:v>
      </x:c>
      <x:c r="C29" t="str">
        <x:v>atenção divida</x:v>
      </x:c>
      <x:c r="D29" t="str">
        <x:v>Extraído da planilha</x:v>
      </x:c>
    </x:row>
    <x:row r="30" ht="24" customHeight="1">
      <x:c r="A30" t="str">
        <x:v>T009</x:v>
      </x:c>
      <x:c r="B30" t="str">
        <x:v>Atenção alternada</x:v>
      </x:c>
      <x:c r="C30" t="str">
        <x:v>atenção alternada</x:v>
      </x:c>
      <x:c r="D30" t="str">
        <x:v>Extraído da planilha</x:v>
      </x:c>
    </x:row>
    <x:row r="31" ht="24" customHeight="1">
      <x:c r="A31" t="str">
        <x:v>T009</x:v>
      </x:c>
      <x:c r="B31" t="str">
        <x:v>Atenção (geral, sem especificação)</x:v>
      </x:c>
      <x:c r="C31" t="str">
        <x:v>Atenção</x:v>
      </x:c>
      <x:c r="D31" t="str">
        <x:v>Extraído da planilha</x:v>
      </x:c>
    </x:row>
    <x:row r="32" ht="24" customHeight="1">
      <x:c r="A32" t="str">
        <x:v>T010</x:v>
      </x:c>
      <x:c r="B32" t="str">
        <x:v>Atenção (geral, sem especificação)</x:v>
      </x:c>
      <x:c r="C32" t="str">
        <x:v>Atenção</x:v>
      </x:c>
      <x:c r="D32" t="str">
        <x:v>Extraído da planilha</x:v>
      </x:c>
    </x:row>
    <x:row r="33" ht="24" customHeight="1">
      <x:c r="A33" t="str">
        <x:v>T011</x:v>
      </x:c>
      <x:c r="B33" t="str">
        <x:v>Atenção concentrada</x:v>
      </x:c>
      <x:c r="C33" t="str">
        <x:v>Atenção Concentrada</x:v>
      </x:c>
      <x:c r="D33" t="str">
        <x:v>Extraído da planilha</x:v>
      </x:c>
    </x:row>
    <x:row r="34" ht="24" customHeight="1">
      <x:c r="A34" t="str">
        <x:v>T011</x:v>
      </x:c>
      <x:c r="B34" t="str">
        <x:v>Atenção alternada</x:v>
      </x:c>
      <x:c r="C34" t="str">
        <x:v>Atenção Alternada</x:v>
      </x:c>
      <x:c r="D34" t="str">
        <x:v>Extraído da planilha</x:v>
      </x:c>
    </x:row>
    <x:row r="35" ht="24" customHeight="1">
      <x:c r="A35" t="str">
        <x:v>T011</x:v>
      </x:c>
      <x:c r="B35" t="str">
        <x:v>Atenção dividida</x:v>
      </x:c>
      <x:c r="C35" t="str">
        <x:v>Atenção Dividida</x:v>
      </x:c>
      <x:c r="D35" t="str">
        <x:v>Extraído da planilha</x:v>
      </x:c>
    </x:row>
    <x:row r="36" ht="24" customHeight="1">
      <x:c r="A36" t="str">
        <x:v>T011</x:v>
      </x:c>
      <x:c r="B36" t="str">
        <x:v>Atenção (geral, sem especificação)</x:v>
      </x:c>
      <x:c r="C36" t="str">
        <x:v>Atenção</x:v>
      </x:c>
      <x:c r="D36" t="str">
        <x:v>Extraído da planilha</x:v>
      </x:c>
    </x:row>
    <x:row r="37" ht="24" customHeight="1">
      <x:c r="A37" t="str">
        <x:v>T012</x:v>
      </x:c>
      <x:c r="B37" t="str">
        <x:v>Orientação têmporo-espacial</x:v>
      </x:c>
      <x:c r="C37" t="str">
        <x:v>Orientação têmporo-espacial</x:v>
      </x:c>
      <x:c r="D37" t="str">
        <x:v>Extraído da planilha</x:v>
      </x:c>
    </x:row>
    <x:row r="38" ht="24" customHeight="1">
      <x:c r="A38" t="str">
        <x:v>T012</x:v>
      </x:c>
      <x:c r="B38" t="str">
        <x:v>Atenção concentrada</x:v>
      </x:c>
      <x:c r="C38" t="str">
        <x:v>atenção concentrada</x:v>
      </x:c>
      <x:c r="D38" t="str">
        <x:v>Extraído da planilha</x:v>
      </x:c>
    </x:row>
    <x:row r="39" ht="24" customHeight="1">
      <x:c r="A39" t="str">
        <x:v>T012</x:v>
      </x:c>
      <x:c r="B39" t="str">
        <x:v>Percepção visual</x:v>
      </x:c>
      <x:c r="C39" t="str">
        <x:v>percepção visual</x:v>
      </x:c>
      <x:c r="D39" t="str">
        <x:v>Extraído da planilha</x:v>
      </x:c>
    </x:row>
    <x:row r="40" ht="24" customHeight="1">
      <x:c r="A40" t="str">
        <x:v>T012</x:v>
      </x:c>
      <x:c r="B40" t="str">
        <x:v>Habilidades aritméticas</x:v>
      </x:c>
      <x:c r="C40" t="str">
        <x:v>habilidades aritiméticas</x:v>
      </x:c>
      <x:c r="D40" t="str">
        <x:v>Extraído da planilha</x:v>
      </x:c>
    </x:row>
    <x:row r="41" ht="24" customHeight="1">
      <x:c r="A41" t="str">
        <x:v>T012</x:v>
      </x:c>
      <x:c r="B41" t="str">
        <x:v>Linguagem oral e escrita</x:v>
      </x:c>
      <x:c r="C41" t="str">
        <x:v>linguagem oral e escrita</x:v>
      </x:c>
      <x:c r="D41" t="str">
        <x:v>Extraído da planilha</x:v>
      </x:c>
    </x:row>
    <x:row r="42" ht="24" customHeight="1">
      <x:c r="A42" t="str">
        <x:v>T012</x:v>
      </x:c>
      <x:c r="B42" t="str">
        <x:v>Memória verbal e visual</x:v>
      </x:c>
      <x:c r="C42" t="str">
        <x:v>memória verbal e visual</x:v>
      </x:c>
      <x:c r="D42" t="str">
        <x:v>Extraído da planilha</x:v>
      </x:c>
    </x:row>
    <x:row r="43" ht="24" customHeight="1">
      <x:c r="A43" t="str">
        <x:v>T012</x:v>
      </x:c>
      <x:c r="B43" t="str">
        <x:v>Praxias</x:v>
      </x:c>
      <x:c r="C43" t="str">
        <x:v>praxias</x:v>
      </x:c>
      <x:c r="D43" t="str">
        <x:v>Extraído da planilha</x:v>
      </x:c>
    </x:row>
    <x:row r="44" ht="24" customHeight="1">
      <x:c r="A44" t="str">
        <x:v>T012</x:v>
      </x:c>
      <x:c r="B44" t="str">
        <x:v>Funções executivas</x:v>
      </x:c>
      <x:c r="C44" t="str">
        <x:v>funções executivas</x:v>
      </x:c>
      <x:c r="D44" t="str">
        <x:v>Extraído da planilha</x:v>
      </x:c>
    </x:row>
    <x:row r="45" ht="24" customHeight="1">
      <x:c r="A45" t="str">
        <x:v>T012</x:v>
      </x:c>
      <x:c r="B45" t="str">
        <x:v>Atenção (geral, sem especificação)</x:v>
      </x:c>
      <x:c r="C45" t="str">
        <x:v>Atenção</x:v>
      </x:c>
      <x:c r="D45" t="str">
        <x:v>Extraído da planilha</x:v>
      </x:c>
    </x:row>
    <x:row r="46" ht="24" customHeight="1">
      <x:c r="A46" t="str">
        <x:v>T013</x:v>
      </x:c>
      <x:c r="B46" t="str">
        <x:v>Atenção (geral, sem especificação)</x:v>
      </x:c>
      <x:c r="C46" t="str">
        <x:v>Atenção</x:v>
      </x:c>
      <x:c r="D46" t="str">
        <x:v>Extraído da planilha</x:v>
      </x:c>
    </x:row>
    <x:row r="47" ht="24" customHeight="1">
      <x:c r="A47" t="str">
        <x:v>T014</x:v>
      </x:c>
      <x:c r="B47" t="str">
        <x:v>Atenção (geral, sem especificação)</x:v>
      </x:c>
      <x:c r="C47" t="str">
        <x:v>Atenção</x:v>
      </x:c>
      <x:c r="D47" t="str">
        <x:v>Extraído da planilha</x:v>
      </x:c>
    </x:row>
    <x:row r="48" ht="24" customHeight="1">
      <x:c r="A48" t="str">
        <x:v>T014</x:v>
      </x:c>
      <x:c r="B48" t="str">
        <x:v>Habilidades/competências</x:v>
      </x:c>
      <x:c r="C48" t="str">
        <x:v>Habilidades/Competências</x:v>
      </x:c>
      <x:c r="D48" t="str">
        <x:v>Extraído da planilha</x:v>
      </x:c>
    </x:row>
    <x:row r="49" ht="24" customHeight="1">
      <x:c r="A49" t="str">
        <x:v>T014</x:v>
      </x:c>
      <x:c r="B49" t="str">
        <x:v>Processos neuropsicológicos</x:v>
      </x:c>
      <x:c r="C49" t="str">
        <x:v>Processos Neuropsicológicos</x:v>
      </x:c>
      <x:c r="D49" t="str">
        <x:v>Extraído da planilha</x:v>
      </x:c>
    </x:row>
    <x:row r="50" ht="24" customHeight="1">
      <x:c r="A50" t="str">
        <x:v>T014</x:v>
      </x:c>
      <x:c r="B50" t="str">
        <x:v>Processos perceptivos/cognitivos</x:v>
      </x:c>
      <x:c r="C50" t="str">
        <x:v>Processos perceptivos/cognitivos</x:v>
      </x:c>
      <x:c r="D50" t="str">
        <x:v>Extraído da planilha</x:v>
      </x:c>
    </x:row>
    <x:row r="51" ht="24" customHeight="1">
      <x:c r="A51" t="str">
        <x:v>T015</x:v>
      </x:c>
      <x:c r="B51" t="str">
        <x:v>Inteligência</x:v>
      </x:c>
      <x:c r="C51" t="str">
        <x:v>Inteligência</x:v>
      </x:c>
      <x:c r="D51" t="str">
        <x:v>Extraído da planilha</x:v>
      </x:c>
    </x:row>
    <x:row r="52" ht="24" customHeight="1">
      <x:c r="A52" t="str">
        <x:v>T015</x:v>
      </x:c>
      <x:c r="B52" t="str">
        <x:v>Processos perceptivos/cognitivos</x:v>
      </x:c>
      <x:c r="C52" t="str">
        <x:v>Processos perceptivos/cognitivos</x:v>
      </x:c>
      <x:c r="D52" t="str">
        <x:v>Extraído da planilha</x:v>
      </x:c>
    </x:row>
    <x:row r="53" ht="24" customHeight="1">
      <x:c r="A53" t="str">
        <x:v>T015</x:v>
      </x:c>
      <x:c r="B53" t="str">
        <x:v>Personalidade</x:v>
      </x:c>
      <x:c r="C53" t="str">
        <x:v>Personalidade</x:v>
      </x:c>
      <x:c r="D53" t="str">
        <x:v>Extraído da planilha</x:v>
      </x:c>
    </x:row>
    <x:row r="54" ht="24" customHeight="1">
      <x:c r="A54" t="str">
        <x:v>T015</x:v>
      </x:c>
      <x:c r="B54" t="str">
        <x:v>Atenção (geral, sem especificação)</x:v>
      </x:c>
      <x:c r="C54" t="str">
        <x:v>Atenção</x:v>
      </x:c>
      <x:c r="D54" t="str">
        <x:v>Extraído da planilha</x:v>
      </x:c>
    </x:row>
    <x:row r="55" ht="24" customHeight="1">
      <x:c r="A55" t="str">
        <x:v>T016</x:v>
      </x:c>
      <x:c r="B55" t="str">
        <x:v>Atenção concentrada</x:v>
      </x:c>
      <x:c r="C55" t="str">
        <x:v>Atenção concentrada</x:v>
      </x:c>
      <x:c r="D55" t="str">
        <x:v>Extraído da planilha</x:v>
      </x:c>
    </x:row>
    <x:row r="56" ht="24" customHeight="1">
      <x:c r="A56" t="str">
        <x:v>T016</x:v>
      </x:c>
      <x:c r="B56" t="str">
        <x:v>Atenção (geral, sem especificação)</x:v>
      </x:c>
      <x:c r="C56" t="str">
        <x:v>Atenção</x:v>
      </x:c>
      <x:c r="D56" t="str">
        <x:v>Extraído da planilha</x:v>
      </x:c>
    </x:row>
    <x:row r="57" ht="24" customHeight="1">
      <x:c r="A57" t="str">
        <x:v>T017</x:v>
      </x:c>
      <x:c r="B57" t="str">
        <x:v>Atenção concentrada</x:v>
      </x:c>
      <x:c r="C57" t="str">
        <x:v>Atenção concentrada</x:v>
      </x:c>
      <x:c r="D57" t="str">
        <x:v>Extraído da planilha</x:v>
      </x:c>
    </x:row>
    <x:row r="58" ht="24" customHeight="1">
      <x:c r="A58" t="str">
        <x:v>T017</x:v>
      </x:c>
      <x:c r="B58" t="str">
        <x:v>Atenção (geral, sem especificação)</x:v>
      </x:c>
      <x:c r="C58" t="str">
        <x:v>Atenção</x:v>
      </x:c>
      <x:c r="D58" t="str">
        <x:v>Extraído da planilha</x:v>
      </x:c>
    </x:row>
    <x:row r="59" ht="24" customHeight="1">
      <x:c r="A59" t="str">
        <x:v>T018</x:v>
      </x:c>
      <x:c r="B59" t="str">
        <x:v>Atenção (geral, sem especificação)</x:v>
      </x:c>
      <x:c r="C59" t="str">
        <x:v>Atenção</x:v>
      </x:c>
      <x:c r="D59" t="str">
        <x:v>Extraído da planilha</x:v>
      </x:c>
    </x:row>
    <x:row r="60" ht="24" customHeight="1">
      <x:c r="A60" t="str">
        <x:v>T018</x:v>
      </x:c>
      <x:c r="B60" t="str">
        <x:v>Processos neuropsicológicos</x:v>
      </x:c>
      <x:c r="C60" t="str">
        <x:v>Processos Neuropsicológicos</x:v>
      </x:c>
      <x:c r="D60" t="str">
        <x:v>Extraído da planilha</x:v>
      </x:c>
    </x:row>
    <x:row r="61" ht="24" customHeight="1">
      <x:c r="A61" t="str">
        <x:v>T018</x:v>
      </x:c>
      <x:c r="B61" t="str">
        <x:v>Processos perceptivos/cognitivos</x:v>
      </x:c>
      <x:c r="C61" t="str">
        <x:v>Processos perceptivos/cognitivos</x:v>
      </x:c>
      <x:c r="D61" t="str">
        <x:v>Extraído da planilha</x:v>
      </x:c>
    </x:row>
    <x:row r="62" ht="24" customHeight="1">
      <x:c r="A62" t="str">
        <x:v>T019</x:v>
      </x:c>
      <x:c r="B62" t="str">
        <x:v>Atenção (geral, sem especificação)</x:v>
      </x:c>
      <x:c r="C62" t="str">
        <x:v>Atenção</x:v>
      </x:c>
      <x:c r="D62" t="str">
        <x:v>Extraído da planilha</x:v>
      </x:c>
    </x:row>
    <x:row r="63" ht="24" customHeight="1">
      <x:c r="A63" t="str">
        <x:v>T019</x:v>
      </x:c>
      <x:c r="B63" t="str">
        <x:v>Processos neuropsicológicos</x:v>
      </x:c>
      <x:c r="C63" t="str">
        <x:v>Processos Neuropsicológicos</x:v>
      </x:c>
      <x:c r="D63" t="str">
        <x:v>Extraído da planilha</x:v>
      </x:c>
    </x:row>
    <x:row r="64" ht="24" customHeight="1">
      <x:c r="A64" t="str">
        <x:v>T020</x:v>
      </x:c>
      <x:c r="B64" t="str">
        <x:v>Atenção (geral, sem especificação)</x:v>
      </x:c>
      <x:c r="C64" t="str">
        <x:v>Atenção</x:v>
      </x:c>
      <x:c r="D64" t="str">
        <x:v>Extraído da planilha</x:v>
      </x:c>
    </x:row>
    <x:row r="65" ht="24" customHeight="1">
      <x:c r="A65" t="str">
        <x:v>T021</x:v>
      </x:c>
      <x:c r="B65" t="str">
        <x:v>Atenção seletiva</x:v>
      </x:c>
      <x:c r="C65" t="str">
        <x:v>Atenção seletiva</x:v>
      </x:c>
      <x:c r="D65" t="str">
        <x:v>Extraído da planilha</x:v>
      </x:c>
    </x:row>
    <x:row r="66" ht="24" customHeight="1">
      <x:c r="A66" t="str">
        <x:v>T021</x:v>
      </x:c>
      <x:c r="B66" t="str">
        <x:v>Atenção (geral, sem especificação)</x:v>
      </x:c>
      <x:c r="C66" t="str">
        <x:v>Atenção</x:v>
      </x:c>
      <x:c r="D66" t="str">
        <x:v>Extraído da planilha</x:v>
      </x:c>
    </x:row>
    <x:row r="67" ht="24" customHeight="1">
      <x:c r="A67" t="str">
        <x:v>T022</x:v>
      </x:c>
      <x:c r="B67" t="str">
        <x:v>Atenção (geral, sem especificação)</x:v>
      </x:c>
      <x:c r="C67" t="str">
        <x:v>Atenção</x:v>
      </x:c>
      <x:c r="D67" t="str">
        <x:v>Extraído da planilha</x:v>
      </x:c>
    </x:row>
    <x:row r="68" ht="24" customHeight="1">
      <x:c r="A68" t="str">
        <x:v>T022</x:v>
      </x:c>
      <x:c r="B68" t="str">
        <x:v>Processos neuropsicológicos</x:v>
      </x:c>
      <x:c r="C68" t="str">
        <x:v>Processos Neuropsicológicos</x:v>
      </x:c>
      <x:c r="D68" t="str">
        <x:v>Extraído da planilha</x:v>
      </x:c>
    </x:row>
    <x:row r="69" ht="24" customHeight="1">
      <x:c r="A69" t="str">
        <x:v>T022</x:v>
      </x:c>
      <x:c r="B69" t="str">
        <x:v>Processos perceptivos/cognitivos</x:v>
      </x:c>
      <x:c r="C69" t="str">
        <x:v>Processos perceptivos/cognitivos</x:v>
      </x:c>
      <x:c r="D69" t="str">
        <x:v>Extraído da planilha</x:v>
      </x:c>
    </x:row>
    <x:row r="70" ht="24" customHeight="1">
      <x:c r="A70" t="str">
        <x:v>T023</x:v>
      </x:c>
      <x:c r="B70" t="str">
        <x:v>Processos perceptivos/cognitivos</x:v>
      </x:c>
      <x:c r="C70" t="str">
        <x:v>Processos perceptivos/cognitivos</x:v>
      </x:c>
      <x:c r="D70" t="str">
        <x:v>Extraído da planilha</x:v>
      </x:c>
    </x:row>
    <x:row r="71" ht="24" customHeight="1">
      <x:c r="A71" t="str">
        <x:v>T023</x:v>
      </x:c>
      <x:c r="B71" t="str">
        <x:v>Processos neuropsicológicos</x:v>
      </x:c>
      <x:c r="C71" t="str">
        <x:v>Processos Neuropsicológicos</x:v>
      </x:c>
      <x:c r="D71" t="str">
        <x:v>Extraído da planilha</x:v>
      </x:c>
    </x:row>
    <x:row r="72" ht="24" customHeight="1">
      <x:c r="A72" t="str">
        <x:v>T023</x:v>
      </x:c>
      <x:c r="B72" t="str">
        <x:v>Habilidades/competências</x:v>
      </x:c>
      <x:c r="C72" t="str">
        <x:v>Habilidades/Competências</x:v>
      </x:c>
      <x:c r="D72" t="str">
        <x:v>Extraído da planilha</x:v>
      </x:c>
    </x:row>
    <x:row r="73" ht="24" customHeight="1">
      <x:c r="A73" t="str">
        <x:v>T023</x:v>
      </x:c>
      <x:c r="B73" t="str">
        <x:v>Aprendizagem</x:v>
      </x:c>
      <x:c r="C73" t="str">
        <x:v>Aprendizagem</x:v>
      </x:c>
      <x:c r="D73" t="str">
        <x:v>Extraído da planilha</x:v>
      </x:c>
    </x:row>
    <x:row r="74" ht="24" customHeight="1">
      <x:c r="A74" t="str">
        <x:v>T023</x:v>
      </x:c>
      <x:c r="B74" t="str">
        <x:v>Atenção (geral, sem especificação)</x:v>
      </x:c>
      <x:c r="C74" t="str">
        <x:v>Atenção</x:v>
      </x:c>
      <x:c r="D74" t="str">
        <x:v>Extraído da planilha</x:v>
      </x:c>
    </x:row>
    <x:row r="75" ht="24" customHeight="1">
      <x:c r="A75" t="str">
        <x:v>T024</x:v>
      </x:c>
      <x:c r="B75" t="str">
        <x:v>Atenção (geral, sem especificação)</x:v>
      </x:c>
      <x:c r="C75" t="str">
        <x:v>Atenção</x:v>
      </x:c>
      <x:c r="D75" t="str">
        <x:v>Extraído da planilha</x:v>
      </x:c>
    </x:row>
    <x:row r="76" ht="24" customHeight="1">
      <x:c r="A76" t="str">
        <x:v>T024</x:v>
      </x:c>
      <x:c r="B76" t="str">
        <x:v>Velocidade de processamento e funções executivas</x:v>
      </x:c>
      <x:c r="C76" t="str">
        <x:v>velocidade de processamento e funções executivas</x:v>
      </x:c>
      <x:c r="D76" t="str">
        <x:v>Extraído da planilha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8" hidden="0" customWidth="1"/>
    <x:col min="4" max="4" width="47" hidden="0" customWidth="1"/>
  </x:cols>
  <x:sheetData>
    <x:row r="1" ht="32" customHeight="1">
      <x:c r="A1" s="4" t="str">
        <x:v>ID_Teste</x:v>
      </x:c>
      <x:c r="B1" s="4" t="str">
        <x:v>Modalidade</x:v>
      </x:c>
      <x:c r="C1" s="4" t="str">
        <x:v>Texto_Original</x:v>
      </x:c>
      <x:c r="D1" s="4" t="str">
        <x:v>Aviso</x:v>
      </x:c>
    </x:row>
    <x:row r="2" ht="24" customHeight="1">
      <x:c r="A2" t="str">
        <x:v>T001</x:v>
      </x:c>
      <x:c r="B2" t="str">
        <x:v>Individual</x:v>
      </x:c>
      <x:c r="C2" t="str">
        <x:v>INDIVIDUAL</x:v>
      </x:c>
      <x:c r="D2" t="str">
        <x:v>Combinação com formato não verificada</x:v>
      </x:c>
    </x:row>
    <x:row r="3" ht="24" customHeight="1">
      <x:c r="A3" t="str">
        <x:v>T001</x:v>
      </x:c>
      <x:c r="B3" t="str">
        <x:v>Coletiva</x:v>
      </x:c>
      <x:c r="C3" t="str">
        <x:v>COLETIVO</x:v>
      </x:c>
      <x:c r="D3" t="str">
        <x:v>Combinação com formato não verificada</x:v>
      </x:c>
    </x:row>
    <x:row r="4" ht="24" customHeight="1">
      <x:c r="A4" t="str">
        <x:v>T002</x:v>
      </x:c>
      <x:c r="B4" t="str">
        <x:v>Individual</x:v>
      </x:c>
      <x:c r="C4" t="str">
        <x:v>INDIVIDUAL</x:v>
      </x:c>
      <x:c r="D4" t="str">
        <x:v>Combinação com formato não verificada</x:v>
      </x:c>
    </x:row>
    <x:row r="5" ht="24" customHeight="1">
      <x:c r="A5" t="str">
        <x:v>T003</x:v>
      </x:c>
      <x:c r="B5" t="str">
        <x:v>Individual</x:v>
      </x:c>
      <x:c r="C5" t="str">
        <x:v>INDIVIDUAL</x:v>
      </x:c>
      <x:c r="D5" t="str">
        <x:v>Combinação com formato não verificada</x:v>
      </x:c>
    </x:row>
    <x:row r="6" ht="24" customHeight="1">
      <x:c r="A6" t="str">
        <x:v>T003</x:v>
      </x:c>
      <x:c r="B6" t="str">
        <x:v>Coletiva</x:v>
      </x:c>
      <x:c r="C6" t="str">
        <x:v>COLETIVO</x:v>
      </x:c>
      <x:c r="D6" t="str">
        <x:v>Combinação com formato não verificada</x:v>
      </x:c>
    </x:row>
    <x:row r="7" ht="24" customHeight="1">
      <x:c r="A7" t="str">
        <x:v>T004</x:v>
      </x:c>
      <x:c r="B7" t="str">
        <x:v>Individual</x:v>
      </x:c>
      <x:c r="C7" t="str">
        <x:v>INDIVIDUAL</x:v>
      </x:c>
      <x:c r="D7" t="str">
        <x:v>Combinação com formato não verificada</x:v>
      </x:c>
    </x:row>
    <x:row r="8" ht="24" customHeight="1">
      <x:c r="A8" t="str">
        <x:v>T004</x:v>
      </x:c>
      <x:c r="B8" t="str">
        <x:v>Coletiva</x:v>
      </x:c>
      <x:c r="C8" t="str">
        <x:v>COLETIVO</x:v>
      </x:c>
      <x:c r="D8" t="str">
        <x:v>Combinação com formato não verificada</x:v>
      </x:c>
    </x:row>
    <x:row r="9" ht="24" customHeight="1">
      <x:c r="A9" t="str">
        <x:v>T005</x:v>
      </x:c>
      <x:c r="B9" t="str">
        <x:v>Individual</x:v>
      </x:c>
      <x:c r="C9" t="str">
        <x:v>INDIVIDUAL</x:v>
      </x:c>
      <x:c r="D9" t="str">
        <x:v>Combinação com formato não verificada</x:v>
      </x:c>
    </x:row>
    <x:row r="10" ht="24" customHeight="1">
      <x:c r="A10" t="str">
        <x:v>T005</x:v>
      </x:c>
      <x:c r="B10" t="str">
        <x:v>Coletiva</x:v>
      </x:c>
      <x:c r="C10" t="str">
        <x:v>COLETIVO</x:v>
      </x:c>
      <x:c r="D10" t="str">
        <x:v>Combinação com formato não verificada</x:v>
      </x:c>
    </x:row>
    <x:row r="11" ht="24" customHeight="1">
      <x:c r="A11" t="str">
        <x:v>T006</x:v>
      </x:c>
      <x:c r="B11" t="str">
        <x:v>Individual</x:v>
      </x:c>
      <x:c r="C11" t="str">
        <x:v>INDIVIDUAL</x:v>
      </x:c>
      <x:c r="D11" t="str">
        <x:v>Combinação com formato não verificada</x:v>
      </x:c>
    </x:row>
    <x:row r="12" ht="24" customHeight="1">
      <x:c r="A12" t="str">
        <x:v>T006</x:v>
      </x:c>
      <x:c r="B12" t="str">
        <x:v>Coletiva</x:v>
      </x:c>
      <x:c r="C12" t="str">
        <x:v>COLETIVO</x:v>
      </x:c>
      <x:c r="D12" t="str">
        <x:v>Combinação com formato não verificada</x:v>
      </x:c>
    </x:row>
    <x:row r="13" ht="24" customHeight="1">
      <x:c r="A13" t="str">
        <x:v>T007</x:v>
      </x:c>
      <x:c r="B13" t="str">
        <x:v>Individual</x:v>
      </x:c>
      <x:c r="C13" t="str">
        <x:v>INDIVIDUAL</x:v>
      </x:c>
      <x:c r="D13" t="str">
        <x:v>Combinação com formato não verificada</x:v>
      </x:c>
    </x:row>
    <x:row r="14" ht="24" customHeight="1">
      <x:c r="A14" t="str">
        <x:v>T007</x:v>
      </x:c>
      <x:c r="B14" t="str">
        <x:v>Coletiva</x:v>
      </x:c>
      <x:c r="C14" t="str">
        <x:v>COLETIVO</x:v>
      </x:c>
      <x:c r="D14" t="str">
        <x:v>Combinação com formato não verificada</x:v>
      </x:c>
    </x:row>
    <x:row r="15" ht="24" customHeight="1">
      <x:c r="A15" t="str">
        <x:v>T008</x:v>
      </x:c>
      <x:c r="B15" t="str">
        <x:v>Individual</x:v>
      </x:c>
      <x:c r="C15" t="str">
        <x:v>INDIVIDUAL</x:v>
      </x:c>
      <x:c r="D15" t="str">
        <x:v>Combinação com formato não verificada</x:v>
      </x:c>
    </x:row>
    <x:row r="16" ht="24" customHeight="1">
      <x:c r="A16" t="str">
        <x:v>T008</x:v>
      </x:c>
      <x:c r="B16" t="str">
        <x:v>Coletiva</x:v>
      </x:c>
      <x:c r="C16" t="str">
        <x:v>COLETIVO</x:v>
      </x:c>
      <x:c r="D16" t="str">
        <x:v>Combinação com formato não verificada</x:v>
      </x:c>
    </x:row>
    <x:row r="17" ht="24" customHeight="1">
      <x:c r="A17" t="str">
        <x:v>T009</x:v>
      </x:c>
      <x:c r="B17" t="str">
        <x:v>Individual</x:v>
      </x:c>
      <x:c r="C17" t="str">
        <x:v>INDIVIDUAL</x:v>
      </x:c>
      <x:c r="D17" t="str">
        <x:v>Combinação com formato não verificada</x:v>
      </x:c>
    </x:row>
    <x:row r="18" ht="24" customHeight="1">
      <x:c r="A18" t="str">
        <x:v>T009</x:v>
      </x:c>
      <x:c r="B18" t="str">
        <x:v>Coletiva</x:v>
      </x:c>
      <x:c r="C18" t="str">
        <x:v>COLETIVO</x:v>
      </x:c>
      <x:c r="D18" t="str">
        <x:v>Combinação com formato não verificada</x:v>
      </x:c>
    </x:row>
    <x:row r="19" ht="24" customHeight="1">
      <x:c r="A19" t="str">
        <x:v>T010</x:v>
      </x:c>
      <x:c r="B19" t="str">
        <x:v>Individual</x:v>
      </x:c>
      <x:c r="C19" t="str">
        <x:v>INDIVIDUAL</x:v>
      </x:c>
      <x:c r="D19" t="str">
        <x:v>Combinação com formato não verificada</x:v>
      </x:c>
    </x:row>
    <x:row r="20" ht="24" customHeight="1">
      <x:c r="A20" t="str">
        <x:v>T010</x:v>
      </x:c>
      <x:c r="B20" t="str">
        <x:v>Coletiva</x:v>
      </x:c>
      <x:c r="C20" t="str">
        <x:v>COLETIVO</x:v>
      </x:c>
      <x:c r="D20" t="str">
        <x:v>Combinação com formato não verificada</x:v>
      </x:c>
    </x:row>
    <x:row r="21" ht="24" customHeight="1">
      <x:c r="A21" t="str">
        <x:v>T011</x:v>
      </x:c>
      <x:c r="B21" t="str">
        <x:v>Individual</x:v>
      </x:c>
      <x:c r="C21" t="str">
        <x:v>INDIVIDUAL</x:v>
      </x:c>
      <x:c r="D21" t="str">
        <x:v>Combinação com formato não verificada</x:v>
      </x:c>
    </x:row>
    <x:row r="22" ht="24" customHeight="1">
      <x:c r="A22" t="str">
        <x:v>T011</x:v>
      </x:c>
      <x:c r="B22" t="str">
        <x:v>Coletiva</x:v>
      </x:c>
      <x:c r="C22" t="str">
        <x:v>COLETIVO</x:v>
      </x:c>
      <x:c r="D22" t="str">
        <x:v>Combinação com formato não verificada</x:v>
      </x:c>
    </x:row>
    <x:row r="23" ht="24" customHeight="1">
      <x:c r="A23" t="str">
        <x:v>T012</x:v>
      </x:c>
      <x:c r="B23" t="str">
        <x:v>Individual</x:v>
      </x:c>
      <x:c r="C23" t="str">
        <x:v>INDIVIDUAL</x:v>
      </x:c>
      <x:c r="D23" t="str">
        <x:v>Combinação com formato não verificada</x:v>
      </x:c>
    </x:row>
    <x:row r="24" ht="24" customHeight="1">
      <x:c r="A24" t="str">
        <x:v>T013</x:v>
      </x:c>
      <x:c r="B24" t="str">
        <x:v>Individual</x:v>
      </x:c>
      <x:c r="C24" t="str">
        <x:v>INDIVIDUAL</x:v>
      </x:c>
      <x:c r="D24" t="str">
        <x:v>Combinação com formato não verificada</x:v>
      </x:c>
    </x:row>
    <x:row r="25" ht="24" customHeight="1">
      <x:c r="A25" t="str">
        <x:v>T014</x:v>
      </x:c>
      <x:c r="B25" t="str">
        <x:v>Individual</x:v>
      </x:c>
      <x:c r="C25" t="str">
        <x:v>INDIVIDUAL</x:v>
      </x:c>
      <x:c r="D25" t="str">
        <x:v>Combinação com formato não verificada</x:v>
      </x:c>
    </x:row>
    <x:row r="26" ht="24" customHeight="1">
      <x:c r="A26" t="str">
        <x:v>T014</x:v>
      </x:c>
      <x:c r="B26" t="str">
        <x:v>Coletiva</x:v>
      </x:c>
      <x:c r="C26" t="str">
        <x:v>COLETIVO</x:v>
      </x:c>
      <x:c r="D26" t="str">
        <x:v>Combinação com formato não verificada</x:v>
      </x:c>
    </x:row>
    <x:row r="27" ht="24" customHeight="1">
      <x:c r="A27" t="str">
        <x:v>T015</x:v>
      </x:c>
      <x:c r="B27" t="str">
        <x:v>Individual</x:v>
      </x:c>
      <x:c r="C27" t="str">
        <x:v>INDIVIDUAL</x:v>
      </x:c>
      <x:c r="D27" t="str">
        <x:v>Combinação com formato não verificada</x:v>
      </x:c>
    </x:row>
    <x:row r="28" ht="24" customHeight="1">
      <x:c r="A28" t="str">
        <x:v>T015</x:v>
      </x:c>
      <x:c r="B28" t="str">
        <x:v>Coletiva</x:v>
      </x:c>
      <x:c r="C28" t="str">
        <x:v>COLETIVO</x:v>
      </x:c>
      <x:c r="D28" t="str">
        <x:v>Combinação com formato não verificada</x:v>
      </x:c>
    </x:row>
    <x:row r="29" ht="24" customHeight="1">
      <x:c r="A29" t="str">
        <x:v>T016</x:v>
      </x:c>
      <x:c r="B29" t="str">
        <x:v>Individual</x:v>
      </x:c>
      <x:c r="C29" t="str">
        <x:v>INDIVIDUAL</x:v>
      </x:c>
      <x:c r="D29" t="str">
        <x:v>Combinação com formato não verificada</x:v>
      </x:c>
    </x:row>
    <x:row r="30" ht="24" customHeight="1">
      <x:c r="A30" t="str">
        <x:v>T016</x:v>
      </x:c>
      <x:c r="B30" t="str">
        <x:v>Coletiva</x:v>
      </x:c>
      <x:c r="C30" t="str">
        <x:v>COLETIVO</x:v>
      </x:c>
      <x:c r="D30" t="str">
        <x:v>Combinação com formato não verificada</x:v>
      </x:c>
    </x:row>
    <x:row r="31" ht="24" customHeight="1">
      <x:c r="A31" t="str">
        <x:v>T017</x:v>
      </x:c>
      <x:c r="B31" t="str">
        <x:v>Individual</x:v>
      </x:c>
      <x:c r="C31" t="str">
        <x:v>INDIVIDUAL</x:v>
      </x:c>
      <x:c r="D31" t="str">
        <x:v>Combinação com formato não verificada</x:v>
      </x:c>
    </x:row>
    <x:row r="32" ht="24" customHeight="1">
      <x:c r="A32" t="str">
        <x:v>T017</x:v>
      </x:c>
      <x:c r="B32" t="str">
        <x:v>Coletiva</x:v>
      </x:c>
      <x:c r="C32" t="str">
        <x:v>COLETIVO</x:v>
      </x:c>
      <x:c r="D32" t="str">
        <x:v>Combinação com formato não verificada</x:v>
      </x:c>
    </x:row>
    <x:row r="33" ht="24" customHeight="1">
      <x:c r="A33" t="str">
        <x:v>T018</x:v>
      </x:c>
      <x:c r="B33" t="str">
        <x:v>Individual</x:v>
      </x:c>
      <x:c r="C33" t="str">
        <x:v>INDIVIDUAL</x:v>
      </x:c>
      <x:c r="D33" t="str">
        <x:v>Combinação com formato não verificada</x:v>
      </x:c>
    </x:row>
    <x:row r="34" ht="24" customHeight="1">
      <x:c r="A34" t="str">
        <x:v>T018</x:v>
      </x:c>
      <x:c r="B34" t="str">
        <x:v>Coletiva</x:v>
      </x:c>
      <x:c r="C34" t="str">
        <x:v>COLETIVO</x:v>
      </x:c>
      <x:c r="D34" t="str">
        <x:v>Combinação com formato não verificada</x:v>
      </x:c>
    </x:row>
    <x:row r="35" ht="24" customHeight="1">
      <x:c r="A35" t="str">
        <x:v>T019</x:v>
      </x:c>
      <x:c r="B35" t="str">
        <x:v>Individual</x:v>
      </x:c>
      <x:c r="C35" t="str">
        <x:v>INDIVIDUAL</x:v>
      </x:c>
      <x:c r="D35" t="str">
        <x:v>Combinação com formato não verificada</x:v>
      </x:c>
    </x:row>
    <x:row r="36" ht="24" customHeight="1">
      <x:c r="A36" t="str">
        <x:v>T019</x:v>
      </x:c>
      <x:c r="B36" t="str">
        <x:v>Coletiva</x:v>
      </x:c>
      <x:c r="C36" t="str">
        <x:v>COLETIVO</x:v>
      </x:c>
      <x:c r="D36" t="str">
        <x:v>Combinação com formato não verificada</x:v>
      </x:c>
    </x:row>
    <x:row r="37" ht="24" customHeight="1">
      <x:c r="A37" t="str">
        <x:v>T020</x:v>
      </x:c>
      <x:c r="B37" t="str">
        <x:v>Individual</x:v>
      </x:c>
      <x:c r="C37" t="str">
        <x:v>INDIVIDUAL</x:v>
      </x:c>
      <x:c r="D37" t="str">
        <x:v>Combinação com formato não verificada</x:v>
      </x:c>
    </x:row>
    <x:row r="38" ht="24" customHeight="1">
      <x:c r="A38" t="str">
        <x:v>T020</x:v>
      </x:c>
      <x:c r="B38" t="str">
        <x:v>Coletiva</x:v>
      </x:c>
      <x:c r="C38" t="str">
        <x:v>COLETIVO</x:v>
      </x:c>
      <x:c r="D38" t="str">
        <x:v>Combinação com formato não verificada</x:v>
      </x:c>
    </x:row>
    <x:row r="39" ht="24" customHeight="1">
      <x:c r="A39" t="str">
        <x:v>T021</x:v>
      </x:c>
      <x:c r="B39" t="str">
        <x:v>Individual</x:v>
      </x:c>
      <x:c r="C39" t="str">
        <x:v>INDIVIDUAL
INDIVIDUAL</x:v>
      </x:c>
      <x:c r="D39" t="str">
        <x:v>Combinação com formato não verificada</x:v>
      </x:c>
    </x:row>
    <x:row r="40" ht="24" customHeight="1">
      <x:c r="A40" t="str">
        <x:v>T021</x:v>
      </x:c>
      <x:c r="B40" t="str">
        <x:v>Coletiva</x:v>
      </x:c>
      <x:c r="C40" t="str">
        <x:v>COLETIVO</x:v>
      </x:c>
      <x:c r="D40" t="str">
        <x:v>Combinação com formato não verificada</x:v>
      </x:c>
    </x:row>
    <x:row r="41" ht="24" customHeight="1">
      <x:c r="A41" t="str">
        <x:v>T022</x:v>
      </x:c>
      <x:c r="B41" t="str">
        <x:v>Individual</x:v>
      </x:c>
      <x:c r="C41" t="str">
        <x:v>INDIVIDUAL</x:v>
      </x:c>
      <x:c r="D41" t="str">
        <x:v>Combinação com formato não verificada</x:v>
      </x:c>
    </x:row>
    <x:row r="42" ht="24" customHeight="1">
      <x:c r="A42" t="str">
        <x:v>T023</x:v>
      </x:c>
      <x:c r="B42" t="str">
        <x:v>Individual</x:v>
      </x:c>
      <x:c r="C42" t="str">
        <x:v>INDIVIDUAL</x:v>
      </x:c>
      <x:c r="D42" t="str">
        <x:v>Combinação com formato não verificada</x:v>
      </x:c>
    </x:row>
    <x:row r="43" ht="24" customHeight="1">
      <x:c r="A43" t="str">
        <x:v>T024</x:v>
      </x:c>
      <x:c r="B43" t="str">
        <x:v>Individual</x:v>
      </x:c>
      <x:c r="C43" t="str">
        <x:v>INDIVIDUAL</x:v>
      </x:c>
      <x:c r="D43" t="str">
        <x:v>Combinação com formato não verificada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48" hidden="0" customWidth="1"/>
  </x:cols>
  <x:sheetData>
    <x:row r="1" ht="32" customHeight="1">
      <x:c r="A1" s="4" t="str">
        <x:v>ID_Teste</x:v>
      </x:c>
      <x:c r="B1" s="4" t="str">
        <x:v>Formato</x:v>
      </x:c>
      <x:c r="C1" s="4" t="str">
        <x:v>Texto_Original</x:v>
      </x:c>
      <x:c r="D1" s="4" t="str">
        <x:v>Aviso</x:v>
      </x:c>
    </x:row>
    <x:row r="2" ht="24" customHeight="1">
      <x:c r="A2" t="str">
        <x:v>T001</x:v>
      </x:c>
      <x:c r="B2" t="str">
        <x:v>Remota</x:v>
      </x:c>
      <x:c r="C2" t="str">
        <x:v>ON LINE (REMOTO)</x:v>
      </x:c>
      <x:c r="D2" t="str">
        <x:v>Combinação com modalidade não verificada</x:v>
      </x:c>
    </x:row>
    <x:row r="3" ht="24" customHeight="1">
      <x:c r="A3" t="str">
        <x:v>T001</x:v>
      </x:c>
      <x:c r="B3" t="str">
        <x:v>Informatizada presencial</x:v>
      </x:c>
      <x:c r="C3" t="str">
        <x:v>INFORMATIZADO</x:v>
      </x:c>
      <x:c r="D3" t="str">
        <x:v>Combinação com modalidade não verificada</x:v>
      </x:c>
    </x:row>
    <x:row r="4" ht="24" customHeight="1">
      <x:c r="A4" t="str">
        <x:v>T002</x:v>
      </x:c>
      <x:c r="B4" t="str">
        <x:v>Informatizada presencial</x:v>
      </x:c>
      <x:c r="C4" t="str">
        <x:v>INFORMATIZADO</x:v>
      </x:c>
      <x:c r="D4" t="str">
        <x:v>Combinação com modalidade não verificada</x:v>
      </x:c>
    </x:row>
    <x:row r="5" ht="24" customHeight="1">
      <x:c r="A5" t="str">
        <x:v>T003</x:v>
      </x:c>
      <x:c r="B5" t="str">
        <x:v>Não informatizada</x:v>
      </x:c>
      <x:c r="C5" t="str">
        <x:v>NÃO INFORMATIZADO</x:v>
      </x:c>
      <x:c r="D5" t="str">
        <x:v>Combinação com modalidade não verificada</x:v>
      </x:c>
    </x:row>
    <x:row r="6" ht="24" customHeight="1">
      <x:c r="A6" t="str">
        <x:v>T004</x:v>
      </x:c>
      <x:c r="B6" t="str">
        <x:v>Não informatizada</x:v>
      </x:c>
      <x:c r="C6" t="str">
        <x:v>NÃO INFORMATIZADO</x:v>
      </x:c>
      <x:c r="D6" t="str">
        <x:v>Combinação com modalidade não verificada</x:v>
      </x:c>
    </x:row>
    <x:row r="7" ht="24" customHeight="1">
      <x:c r="A7" t="str">
        <x:v>T006</x:v>
      </x:c>
      <x:c r="B7" t="str">
        <x:v>Não informatizada</x:v>
      </x:c>
      <x:c r="C7" t="str">
        <x:v>NÃO INFORMATIZADO</x:v>
      </x:c>
      <x:c r="D7" t="str">
        <x:v>Combinação com modalidade não verificada</x:v>
      </x:c>
    </x:row>
    <x:row r="8" ht="24" customHeight="1">
      <x:c r="A8" t="str">
        <x:v>T007</x:v>
      </x:c>
      <x:c r="B8" t="str">
        <x:v>Não informatizada</x:v>
      </x:c>
      <x:c r="C8" t="str">
        <x:v>NÃO INFORMATIZADO</x:v>
      </x:c>
      <x:c r="D8" t="str">
        <x:v>Combinação com modalidade não verificada</x:v>
      </x:c>
    </x:row>
    <x:row r="9" ht="24" customHeight="1">
      <x:c r="A9" t="str">
        <x:v>T010</x:v>
      </x:c>
      <x:c r="B9" t="str">
        <x:v>Não informatizada</x:v>
      </x:c>
      <x:c r="C9" t="str">
        <x:v>NÃO INFORMATIZADO</x:v>
      </x:c>
      <x:c r="D9" t="str">
        <x:v>Combinação com modalidade não verificada</x:v>
      </x:c>
    </x:row>
    <x:row r="10" ht="24" customHeight="1">
      <x:c r="A10" t="str">
        <x:v>T012</x:v>
      </x:c>
      <x:c r="B10" t="str">
        <x:v>Não informatizada</x:v>
      </x:c>
      <x:c r="C10" t="str">
        <x:v>NÃO INFORMATIZADO</x:v>
      </x:c>
      <x:c r="D10" t="str">
        <x:v>Combinação com modalidade não verificada</x:v>
      </x:c>
    </x:row>
    <x:row r="11" ht="24" customHeight="1">
      <x:c r="A11" t="str">
        <x:v>T013</x:v>
      </x:c>
      <x:c r="B11" t="str">
        <x:v>Informatizada presencial</x:v>
      </x:c>
      <x:c r="C11" t="str">
        <x:v>INFORMATIZADO</x:v>
      </x:c>
      <x:c r="D11" t="str">
        <x:v>Combinação com modalidade não verificada</x:v>
      </x:c>
    </x:row>
    <x:row r="12" ht="24" customHeight="1">
      <x:c r="A12" t="str">
        <x:v>T013</x:v>
      </x:c>
      <x:c r="B12" t="str">
        <x:v>Remota</x:v>
      </x:c>
      <x:c r="C12" t="str">
        <x:v>ON LINE (REMOTO)</x:v>
      </x:c>
      <x:c r="D12" t="str">
        <x:v>Combinação com modalidade não verificada</x:v>
      </x:c>
    </x:row>
    <x:row r="13" ht="24" customHeight="1">
      <x:c r="A13" t="str">
        <x:v>T014</x:v>
      </x:c>
      <x:c r="B13" t="str">
        <x:v>Não informatizada</x:v>
      </x:c>
      <x:c r="C13" t="str">
        <x:v>NÃO INFORMATIZADO</x:v>
      </x:c>
      <x:c r="D13" t="str">
        <x:v>Combinação com modalidade não verificada</x:v>
      </x:c>
    </x:row>
    <x:row r="14" ht="24" customHeight="1">
      <x:c r="A14" t="str">
        <x:v>T015</x:v>
      </x:c>
      <x:c r="B14" t="str">
        <x:v>Não informatizada</x:v>
      </x:c>
      <x:c r="C14" t="str">
        <x:v>NÃO INFORMATIZADO</x:v>
      </x:c>
      <x:c r="D14" t="str">
        <x:v>Combinação com modalidade não verificada</x:v>
      </x:c>
    </x:row>
    <x:row r="15" ht="24" customHeight="1">
      <x:c r="A15" t="str">
        <x:v>T016</x:v>
      </x:c>
      <x:c r="B15" t="str">
        <x:v>Não informatizada</x:v>
      </x:c>
      <x:c r="C15" t="str">
        <x:v>NÃO INFORMATIZADO</x:v>
      </x:c>
      <x:c r="D15" t="str">
        <x:v>Combinação com modalidade não verificada</x:v>
      </x:c>
    </x:row>
    <x:row r="16" ht="24" customHeight="1">
      <x:c r="A16" t="str">
        <x:v>T017</x:v>
      </x:c>
      <x:c r="B16" t="str">
        <x:v>Não informatizada</x:v>
      </x:c>
      <x:c r="C16" t="str">
        <x:v>NÃO INFORMATIZADO</x:v>
      </x:c>
      <x:c r="D16" t="str">
        <x:v>Combinação com modalidade não verificada</x:v>
      </x:c>
    </x:row>
    <x:row r="17" ht="24" customHeight="1">
      <x:c r="A17" t="str">
        <x:v>T018</x:v>
      </x:c>
      <x:c r="B17" t="str">
        <x:v>Não informatizada</x:v>
      </x:c>
      <x:c r="C17" t="str">
        <x:v>NÃO INFORMATIZADO</x:v>
      </x:c>
      <x:c r="D17" t="str">
        <x:v>Combinação com modalidade não verificada</x:v>
      </x:c>
    </x:row>
    <x:row r="18" ht="24" customHeight="1">
      <x:c r="A18" t="str">
        <x:v>T019</x:v>
      </x:c>
      <x:c r="B18" t="str">
        <x:v>Não informatizada</x:v>
      </x:c>
      <x:c r="C18" t="str">
        <x:v>NÃO INFORMATIZADO</x:v>
      </x:c>
      <x:c r="D18" t="str">
        <x:v>Combinação com modalidade não verificada</x:v>
      </x:c>
    </x:row>
    <x:row r="19" ht="24" customHeight="1">
      <x:c r="A19" t="str">
        <x:v>T020</x:v>
      </x:c>
      <x:c r="B19" t="str">
        <x:v>Não informatizada</x:v>
      </x:c>
      <x:c r="C19" t="str">
        <x:v>NÃO INFORMATIZADO</x:v>
      </x:c>
      <x:c r="D19" t="str">
        <x:v>Combinação com modalidade não verificada</x:v>
      </x:c>
    </x:row>
    <x:row r="20" ht="24" customHeight="1">
      <x:c r="A20" t="str">
        <x:v>T021</x:v>
      </x:c>
      <x:c r="B20" t="str">
        <x:v>Não informatizada</x:v>
      </x:c>
      <x:c r="C20" t="str">
        <x:v>NÃO INFORMATIZADO</x:v>
      </x:c>
      <x:c r="D20" t="str">
        <x:v>Combinação com modalidade não verificada</x:v>
      </x:c>
    </x:row>
    <x:row r="21" ht="24" customHeight="1">
      <x:c r="A21" t="str">
        <x:v>T023</x:v>
      </x:c>
      <x:c r="B21" t="str">
        <x:v>Não informatizada</x:v>
      </x:c>
      <x:c r="C21" t="str">
        <x:v>NÃO INFORMATIZADO</x:v>
      </x:c>
      <x:c r="D21" t="str">
        <x:v>Combinação com modalidade não verificada</x:v>
      </x:c>
    </x:row>
    <x:row r="22" ht="24" customHeight="1">
      <x:c r="A22" t="str">
        <x:v>T024</x:v>
      </x:c>
      <x:c r="B22" t="str">
        <x:v>Não informatizada</x:v>
      </x:c>
      <x:c r="C22" t="str">
        <x:v>NÃO INFORMATIZADO</x:v>
      </x:c>
      <x:c r="D22" t="str">
        <x:v>Combinação com modalidade não verificada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15" hidden="0" customWidth="1"/>
    <x:col min="5" max="5" width="15" hidden="0" customWidth="1"/>
    <x:col min="6" max="6" width="24" hidden="0" customWidth="1"/>
    <x:col min="7" max="7" width="42" hidden="0" customWidth="1"/>
    <x:col min="8" max="8" width="20" hidden="0" customWidth="1"/>
    <x:col min="9" max="9" width="50" hidden="0" customWidth="1"/>
  </x:cols>
  <x:sheetData>
    <x:row r="1" ht="32" customHeight="1">
      <x:c r="A1" s="4" t="str">
        <x:v>ID_Teste</x:v>
      </x:c>
      <x:c r="B1" s="4" t="str">
        <x:v>Modalidade</x:v>
      </x:c>
      <x:c r="C1" s="4" t="str">
        <x:v>Formato</x:v>
      </x:c>
      <x:c r="D1" s="4" t="str">
        <x:v>Idade_Min</x:v>
      </x:c>
      <x:c r="E1" s="4" t="str">
        <x:v>Idade_Max</x:v>
      </x:c>
      <x:c r="F1" s="4" t="str">
        <x:v>Escolaridade_Min</x:v>
      </x:c>
      <x:c r="G1" s="4" t="str">
        <x:v>Fonte</x:v>
      </x:c>
      <x:c r="H1" s="4" t="str">
        <x:v>Data_Validacao</x:v>
      </x:c>
      <x:c r="I1" s="4" t="str">
        <x:v>Observacao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0" hidden="0" customWidth="1"/>
    <x:col min="5" max="5" width="45" hidden="0" customWidth="1"/>
    <x:col min="6" max="6" width="22" hidden="0" customWidth="1"/>
    <x:col min="7" max="7" width="45" hidden="0" customWidth="1"/>
  </x:cols>
  <x:sheetData>
    <x:row r="1" ht="32" customHeight="1">
      <x:c r="A1" s="4" t="str">
        <x:v>ID_Teste</x:v>
      </x:c>
      <x:c r="B1" s="4" t="str">
        <x:v>Situacao_Anterior</x:v>
      </x:c>
      <x:c r="C1" s="4" t="str">
        <x:v>Situacao_Nova</x:v>
      </x:c>
      <x:c r="D1" s="4" t="str">
        <x:v>Data</x:v>
      </x:c>
      <x:c r="E1" s="4" t="str">
        <x:v>Fonte</x:v>
      </x:c>
      <x:c r="F1" s="4" t="str">
        <x:v>Responsavel</x:v>
      </x:c>
      <x:c r="G1" s="4" t="str">
        <x:v>Observacoes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8" hidden="0" customWidth="1"/>
    <x:col min="3" max="3" width="78" hidden="0" customWidth="1"/>
  </x:cols>
  <x:sheetData>
    <x:row r="1" ht="32" customHeight="1">
      <x:c r="A1" s="4" t="str">
        <x:v>Campo</x:v>
      </x:c>
      <x:c r="B1" s="4" t="str">
        <x:v>Significado</x:v>
      </x:c>
      <x:c r="C1" s="4" t="str">
        <x:v>Regra</x:v>
      </x:c>
    </x:row>
    <x:row r="2" ht="24" customHeight="1">
      <x:c r="A2" t="str">
        <x:v>Situação SATEPSI</x:v>
      </x:c>
      <x:c r="B2" t="str">
        <x:v>Favorável / Desfavorável / Não verificado</x:v>
      </x:c>
      <x:c r="C2" t="str">
        <x:v>Sem verificação oficial, nunca declarar favorável</x:v>
      </x:c>
    </x:row>
    <x:row r="3" ht="24" customHeight="1">
      <x:c r="A3" t="str">
        <x:v>Idade</x:v>
      </x:c>
      <x:c r="B3" t="str">
        <x:v>Faixa da amostra de normatização</x:v>
      </x:c>
      <x:c r="C3" t="str">
        <x:v>Faixa normativa não prova adequação de uso; conferir manual</x:v>
      </x:c>
    </x:row>
    <x:row r="4" ht="24" customHeight="1">
      <x:c r="A4" t="str">
        <x:v>Escolaridade</x:v>
      </x:c>
      <x:c r="B4" t="str">
        <x:v>Escolaridade mínima, se fornecida</x:v>
      </x:c>
      <x:c r="C4" t="str">
        <x:v>Vazio significa desconhecido, nunca ausência de restrição</x:v>
      </x:c>
    </x:row>
    <x:row r="5" ht="24" customHeight="1">
      <x:c r="A5" t="str">
        <x:v>Construtos</x:v>
      </x:c>
      <x:c r="B5" t="str">
        <x:v>Um construto por linha</x:v>
      </x:c>
      <x:c r="C5" t="str">
        <x:v>Selecionar se aceita testes com construtos adicionais</x:v>
      </x:c>
    </x:row>
    <x:row r="6" ht="24" customHeight="1">
      <x:c r="A6" t="str">
        <x:v>Modalidade e formato</x:v>
      </x:c>
      <x:c r="B6" t="str">
        <x:v>Listas originais não demonstram pares autorizados</x:v>
      </x:c>
      <x:c r="C6" t="str">
        <x:v>Confirmar combinações na aba Regras_Validadas</x:v>
      </x:c>
    </x:row>
    <x:row r="7" ht="24" customHeight="1">
      <x:c r="A7" t="str">
        <x:v>Observações</x:v>
      </x:c>
      <x:c r="B7" t="str">
        <x:v>Texto original integral</x:v>
      </x:c>
      <x:c r="C7" t="str">
        <x:v>Exibir ao profissional e revisar restrições adicionais</x:v>
      </x:c>
    </x:row>
    <x:row r="8" ht="24" customHeight="1">
      <x:c r="A8" t="str">
        <x:v>Critérios</x:v>
      </x:c>
      <x:c r="B8" t="str">
        <x:v>Compatível / Pendente / Incompatível</x:v>
      </x:c>
      <x:c r="C8" t="str">
        <x:v>Um conflito conhecido impede recomendação; desconhecido exige confirmação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5" hidden="0" customWidth="1"/>
  </x:cols>
  <x:sheetData>
    <x:row r="1" ht="32" customHeight="1">
      <x:c r="A1" s="4" t="str">
        <x:v>Etapa</x:v>
      </x:c>
      <x:c r="B1" s="4" t="str">
        <x:v>Orientação</x:v>
      </x:c>
    </x:row>
    <x:row r="2" ht="24" customHeight="1">
      <x:c r="A2" t="str">
        <x:v>1</x:v>
      </x:c>
      <x:c r="B2" t="str">
        <x:v>Revise os dados na aba Testes; nenhuma situação SATEPSI foi verificada automaticamente.</x:v>
      </x:c>
    </x:row>
    <x:row r="3" ht="24" customHeight="1">
      <x:c r="A3" t="str">
        <x:v>2</x:v>
      </x:c>
      <x:c r="B3" t="str">
        <x:v>Confira manual e fonte oficial e preencha Situação, Data e Fonte.</x:v>
      </x:c>
    </x:row>
    <x:row r="4" ht="24" customHeight="1">
      <x:c r="A4" t="str">
        <x:v>3</x:v>
      </x:c>
      <x:c r="B4" t="str">
        <x:v>Valide combinações de modalidade e formato em Regras_Validadas. Sem validação, aplicativo sinaliza pendência.</x:v>
      </x:c>
    </x:row>
    <x:row r="5" ht="24" customHeight="1">
      <x:c r="A5" t="str">
        <x:v>4</x:v>
      </x:c>
      <x:c r="B5" t="str">
        <x:v>A planilha original está preservada no arquivo enviado; esta é a versão normalizada.</x:v>
      </x:c>
    </x:row>
    <x:row r="6" ht="24" customHeight="1">
      <x:c r="A6" t="str">
        <x:v>5</x:v>
      </x:c>
      <x:c r="B6" t="str">
        <x:v>Campos em branco significam informação desconhecida.</x:v>
      </x:c>
    </x:row>
    <x:row r="7" ht="24" customHeight="1">
      <x:c r="A7" t="str">
        <x:v>6</x:v>
      </x:c>
      <x:c r="B7" t="str">
        <x:v>O aplicativo lê Testes, Construtos, Modalidades, Formatos e Regras_Validadas.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58" hidden="0" customWidth="1"/>
    <x:col min="3" max="3" width="58" hidden="0" customWidth="1"/>
    <x:col min="4" max="4" width="58" hidden="0" customWidth="1"/>
    <x:col min="5" max="5" width="58" hidden="0" customWidth="1"/>
  </x:cols>
  <x:sheetData>
    <x:row r="1" ht="30" customHeight="1">
      <x:c r="A1" s="11" t="str">
        <x:v>Construto</x:v>
      </x:c>
      <x:c r="B1" s="13" t="str">
        <x:v>Descricao</x:v>
      </x:c>
      <x:c r="C1" s="13" t="str">
        <x:v>O_que_pode_mensurar</x:v>
      </x:c>
      <x:c r="D1" s="13" t="str">
        <x:v>Contextos_de_Uso</x:v>
      </x:c>
      <x:c r="E1" s="13" t="str">
        <x:v>Cuidados_e_limites</x:v>
      </x:c>
    </x:row>
    <x:row r="2">
      <x:c r="A2" t="str">
        <x:v>Aprendizagem</x:v>
      </x:c>
      <x:c r="B2" t="str">
        <x:v>Processos de aquisição, retenção e utilização de conhecimentos ou habilidades a partir da experiência e do ensino.</x:v>
      </x:c>
      <x:c r="C2" t="str">
        <x:v>Pode mensurar desempenho ou dificuldades de aprendizagem conforme tarefas e normas do instrumento.</x:v>
      </x:c>
      <x:c r="D2" t="str">
        <x:v>Contexto escolar e educacional; investigação de dificuldades de aprendizagem.</x:v>
      </x:c>
      <x:c r="E2" t="str">
        <x:v>Exemplos de uso, não indicação automática. Conferir manual, público-alvo, normas e situação no SATEPSI; nenhum teste isolado estabelece diagnóstico.</x:v>
      </x:c>
    </x:row>
    <x:row r="3">
      <x:c r="A3" t="str">
        <x:v>Atenção (geral, sem especificação)</x:v>
      </x:c>
      <x:c r="B3" t="str">
        <x:v>Conjunto de processos que selecionam, mantêm e regulam o processamento de informações relevantes; o subtipo depende do teste.</x:v>
      </x:c>
      <x:c r="C3" t="str">
        <x:v>Pode oferecer indicadores gerais de desempenho atencional, precisão e/ou tempo de resposta, conforme manual.</x:v>
      </x:c>
      <x:c r="D3" t="str">
        <x:v>Avaliação cognitiva; trânsito quando previsto nas normas e no instrumento; investigação de queixas atencionais.</x:v>
      </x:c>
      <x:c r="E3" t="str">
        <x:v>Exemplos de uso, não indicação automática. Conferir manual, público-alvo, normas e situação no SATEPSI; nenhum teste isolado estabelece diagnóstico.</x:v>
      </x:c>
    </x:row>
    <x:row r="4">
      <x:c r="A4" t="str">
        <x:v>Atenção alternada</x:v>
      </x:c>
      <x:c r="B4" t="str">
        <x:v>Capacidade de deslocar o foco atencional entre tarefas, estímulos ou regras.</x:v>
      </x:c>
      <x:c r="C4" t="str">
        <x:v>Pode mensurar alternância, flexibilidade do foco, acertos, erros e tempo de resposta.</x:v>
      </x:c>
      <x:c r="D4" t="str">
        <x:v>Avaliação neuropsicológica; investigação de queixas atencionais; contextos de trânsito quando aplicável.</x:v>
      </x:c>
      <x:c r="E4" t="str">
        <x:v>Exemplos de uso, não indicação automática. Conferir manual, público-alvo, normas e situação no SATEPSI; nenhum teste isolado estabelece diagnóstico.</x:v>
      </x:c>
    </x:row>
    <x:row r="5">
      <x:c r="A5" t="str">
        <x:v>Atenção concentrada</x:v>
      </x:c>
      <x:c r="B5" t="str">
        <x:v>Capacidade de sustentar o foco em estímulos relevantes em uma atividade, reduzindo distrações.</x:v>
      </x:c>
      <x:c r="C5" t="str">
        <x:v>Pode mensurar acurácia, omissões, erros e produtividade em tarefas que exigem concentração.</x:v>
      </x:c>
      <x:c r="D5" t="str">
        <x:v>Avaliação psicológica no trânsito quando pertinente; contextos ocupacionais; avaliação neuropsicológica.</x:v>
      </x:c>
      <x:c r="E5" t="str">
        <x:v>Exemplos de uso, não indicação automática. Conferir manual, público-alvo, normas e situação no SATEPSI; nenhum teste isolado estabelece diagnóstico.</x:v>
      </x:c>
    </x:row>
    <x:row r="6">
      <x:c r="A6" t="str">
        <x:v>Atenção difusa</x:v>
      </x:c>
      <x:c r="B6" t="str">
        <x:v>Expressão utilizada em alguns instrumentos para processos de vigilância ou distribuição ampla da atenção; a definição operacional varia por manual.</x:v>
      </x:c>
      <x:c r="C6" t="str">
        <x:v>Pode mensurar detecção de estímulos distribuídos no campo de busca e respostas a sinais relevantes, conforme instrumento.</x:v>
      </x:c>
      <x:c r="D6" t="str">
        <x:v>Avaliação de condutores em instrumentos pertinentes; atividades com monitoramento de estímulos; avaliação cognitiva.</x:v>
      </x:c>
      <x:c r="E6" t="str">
        <x:v>Exemplos de uso, não indicação automática. Conferir manual, público-alvo, normas e situação no SATEPSI; nenhum teste isolado estabelece diagnóstico.</x:v>
      </x:c>
    </x:row>
    <x:row r="7">
      <x:c r="A7" t="str">
        <x:v>Atenção discriminativa</x:v>
      </x:c>
      <x:c r="B7" t="str">
        <x:v>Capacidade de identificar e distinguir estímulos relevantes entre alternativas semelhantes ou distratoras.</x:v>
      </x:c>
      <x:c r="C7" t="str">
        <x:v>Pode mensurar discriminação de sinais, precisão e erros em tarefas perceptivo-atencionais.</x:v>
      </x:c>
      <x:c r="D7" t="str">
        <x:v>Avaliação cognitiva; trânsito quando pertinente; atividades que exigem identificação rápida de sinais.</x:v>
      </x:c>
      <x:c r="E7" t="str">
        <x:v>Exemplos de uso, não indicação automática. Conferir manual, público-alvo, normas e situação no SATEPSI; nenhum teste isolado estabelece diagnóstico.</x:v>
      </x:c>
    </x:row>
    <x:row r="8">
      <x:c r="A8" t="str">
        <x:v>Atenção dividida</x:v>
      </x:c>
      <x:c r="B8" t="str">
        <x:v>Capacidade de distribuir recursos atencionais entre estímulos ou demandas simultâneas.</x:v>
      </x:c>
      <x:c r="C8" t="str">
        <x:v>Pode mensurar desempenho sob múltiplas demandas, acertos, omissões e tempo de resposta.</x:v>
      </x:c>
      <x:c r="D8" t="str">
        <x:v>Trânsito quando previsto; avaliação cognitiva; tarefas ocupacionais com demandas simultâneas.</x:v>
      </x:c>
      <x:c r="E8" t="str">
        <x:v>Exemplos de uso, não indicação automática. Conferir manual, público-alvo, normas e situação no SATEPSI; nenhum teste isolado estabelece diagnóstico.</x:v>
      </x:c>
    </x:row>
    <x:row r="9">
      <x:c r="A9" t="str">
        <x:v>Atenção seletiva</x:v>
      </x:c>
      <x:c r="B9" t="str">
        <x:v>Capacidade de priorizar estímulos relevantes e inibir interferência de distratores.</x:v>
      </x:c>
      <x:c r="C9" t="str">
        <x:v>Pode mensurar seleção de estímulos, controle de interferência, acurácia e velocidade.</x:v>
      </x:c>
      <x:c r="D9" t="str">
        <x:v>Avaliação neuropsicológica; investigação de TDAH como parte de avaliação ampla; contexto educacional.</x:v>
      </x:c>
      <x:c r="E9" t="str">
        <x:v>Exemplos de uso, não indicação automática. Conferir manual, público-alvo, normas e situação no SATEPSI; nenhum teste isolado estabelece diagnóstico.</x:v>
      </x:c>
    </x:row>
    <x:row r="10">
      <x:c r="A10" t="str">
        <x:v>Funções executivas</x:v>
      </x:c>
      <x:c r="B10" t="str">
        <x:v>Processos de planejamento, inibição, monitoramento, memória de trabalho e flexibilidade cognitiva.</x:v>
      </x:c>
      <x:c r="C10" t="str">
        <x:v>Pode mensurar controle inibitório, planejamento, alternância de regras e monitoramento, dependendo do instrumento.</x:v>
      </x:c>
      <x:c r="D10" t="str">
        <x:v>Avaliação neuropsicológica; investigação de TDAH e condições do neurodesenvolvimento; contexto escolar.</x:v>
      </x:c>
      <x:c r="E10" t="str">
        <x:v>Exemplos de uso, não indicação automática. Conferir manual, público-alvo, normas e situação no SATEPSI; nenhum teste isolado estabelece diagnóstico.</x:v>
      </x:c>
    </x:row>
    <x:row r="11">
      <x:c r="A11" t="str">
        <x:v>Habilidades aritméticas</x:v>
      </x:c>
      <x:c r="B11" t="str">
        <x:v>Competências para compreender números e realizar operações e raciocínios quantitativos.</x:v>
      </x:c>
      <x:c r="C11" t="str">
        <x:v>Pode mensurar cálculo, conhecimento numérico, resolução de problemas e fluência aritmética.</x:v>
      </x:c>
      <x:c r="D11" t="str">
        <x:v>Avaliação educacional; investigação de dificuldades de aprendizagem em matemática.</x:v>
      </x:c>
      <x:c r="E11" t="str">
        <x:v>Exemplos de uso, não indicação automática. Conferir manual, público-alvo, normas e situação no SATEPSI; nenhum teste isolado estabelece diagnóstico.</x:v>
      </x:c>
    </x:row>
    <x:row r="12">
      <x:c r="A12" t="str">
        <x:v>Habilidades/competências</x:v>
      </x:c>
      <x:c r="B12" t="str">
        <x:v>Capacidades e repertórios de comportamento relacionados a tarefas ou papéis; variam conforme o modelo teórico.</x:v>
      </x:c>
      <x:c r="C12" t="str">
        <x:v>Pode mensurar competências específicas como resolução de problemas, interação ou desempenho, conforme escala.</x:v>
      </x:c>
      <x:c r="D12" t="str">
        <x:v>Psicologia organizacional; avaliação educacional; desenvolvimento profissional.</x:v>
      </x:c>
      <x:c r="E12" t="str">
        <x:v>Exemplos de uso, não indicação automática. Conferir manual, público-alvo, normas e situação no SATEPSI; nenhum teste isolado estabelece diagnóstico.</x:v>
      </x:c>
    </x:row>
    <x:row r="13">
      <x:c r="A13" t="str">
        <x:v>Inteligência</x:v>
      </x:c>
      <x:c r="B13" t="str">
        <x:v>Construto relativo a capacidades cognitivas como raciocínio, resolução de problemas e aprendizagem, segundo o modelo do teste.</x:v>
      </x:c>
      <x:c r="C13" t="str">
        <x:v>Pode mensurar raciocínio geral e/ou aptidões específicas, com resultados interpretados pelas normas do instrumento.</x:v>
      </x:c>
      <x:c r="D13" t="str">
        <x:v>Avaliação cognitiva; contextos escolar e organizacional; outras avaliações regulamentadas conforme exigências.</x:v>
      </x:c>
      <x:c r="E13" t="str">
        <x:v>Exemplos de uso, não indicação automática. Conferir manual, público-alvo, normas e situação no SATEPSI; nenhum teste isolado estabelece diagnóstico.</x:v>
      </x:c>
    </x:row>
    <x:row r="14">
      <x:c r="A14" t="str">
        <x:v>Linguagem oral e escrita</x:v>
      </x:c>
      <x:c r="B14" t="str">
        <x:v>Habilidades de compreensão e expressão por fala, leitura e escrita.</x:v>
      </x:c>
      <x:c r="C14" t="str">
        <x:v>Pode mensurar compreensão verbal, nomeação, leitura, escrita ou fluência, conforme tarefas.</x:v>
      </x:c>
      <x:c r="D14" t="str">
        <x:v>Avaliação neuropsicológica; contexto escolar; investigação de dificuldades de linguagem.</x:v>
      </x:c>
      <x:c r="E14" t="str">
        <x:v>Exemplos de uso, não indicação automática. Conferir manual, público-alvo, normas e situação no SATEPSI; nenhum teste isolado estabelece diagnóstico.</x:v>
      </x:c>
    </x:row>
    <x:row r="15">
      <x:c r="A15" t="str">
        <x:v>Memória</x:v>
      </x:c>
      <x:c r="B15" t="str">
        <x:v>Processos de codificação, retenção, consolidação e recuperação de informações.</x:v>
      </x:c>
      <x:c r="C15" t="str">
        <x:v>Pode mensurar aprendizagem, evocação imediata e tardia, reconhecimento e diferentes sistemas de memória.</x:v>
      </x:c>
      <x:c r="D15" t="str">
        <x:v>Avaliação neuropsicológica; investigação de queixas cognitivas; contexto educacional.</x:v>
      </x:c>
      <x:c r="E15" t="str">
        <x:v>Exemplos de uso, não indicação automática. Conferir manual, público-alvo, normas e situação no SATEPSI; nenhum teste isolado estabelece diagnóstico.</x:v>
      </x:c>
    </x:row>
    <x:row r="16">
      <x:c r="A16" t="str">
        <x:v>Memória verbal e visual</x:v>
      </x:c>
      <x:c r="B16" t="str">
        <x:v>Capacidades de aprender, armazenar e recuperar informações apresentadas verbalmente ou visualmente.</x:v>
      </x:c>
      <x:c r="C16" t="str">
        <x:v>Pode mensurar evocação e reconhecimento de palavras, histórias, figuras ou padrões visuais.</x:v>
      </x:c>
      <x:c r="D16" t="str">
        <x:v>Avaliação neuropsicológica; investigação de alterações cognitivas e de aprendizagem.</x:v>
      </x:c>
      <x:c r="E16" t="str">
        <x:v>Exemplos de uso, não indicação automática. Conferir manual, público-alvo, normas e situação no SATEPSI; nenhum teste isolado estabelece diagnóstico.</x:v>
      </x:c>
    </x:row>
    <x:row r="17">
      <x:c r="A17" t="str">
        <x:v>Orientação têmporo-espacial</x:v>
      </x:c>
      <x:c r="B17" t="str">
        <x:v>Capacidade de situar-se no tempo e no espaço e reconhecer referências temporais e ambientais.</x:v>
      </x:c>
      <x:c r="C17" t="str">
        <x:v>Pode mensurar reconhecimento de data, local e relações espaciais, conforme protocolo.</x:v>
      </x:c>
      <x:c r="D17" t="str">
        <x:v>Avaliação neuropsicológica e cognitiva; investigação de alterações de orientação.</x:v>
      </x:c>
      <x:c r="E17" t="str">
        <x:v>Exemplos de uso, não indicação automática. Conferir manual, público-alvo, normas e situação no SATEPSI; nenhum teste isolado estabelece diagnóstico.</x:v>
      </x:c>
    </x:row>
    <x:row r="18">
      <x:c r="A18" t="str">
        <x:v>Percepção visual</x:v>
      </x:c>
      <x:c r="B18" t="str">
        <x:v>Processos de organização e interpretação de informações recebidas pelo sistema visual.</x:v>
      </x:c>
      <x:c r="C18" t="str">
        <x:v>Pode mensurar discriminação visual, reconhecimento de formas, relações espaciais e organização perceptiva.</x:v>
      </x:c>
      <x:c r="D18" t="str">
        <x:v>Avaliação neuropsicológica; contexto educacional; investigação de dificuldades visuoperceptivas.</x:v>
      </x:c>
      <x:c r="E18" t="str">
        <x:v>Exemplos de uso, não indicação automática. Conferir manual, público-alvo, normas e situação no SATEPSI; nenhum teste isolado estabelece diagnóstico.</x:v>
      </x:c>
    </x:row>
    <x:row r="19">
      <x:c r="A19" t="str">
        <x:v>Personalidade</x:v>
      </x:c>
      <x:c r="B19" t="str">
        <x:v>Padrões relativamente estáveis de características psicológicas, emoções, pensamentos e comportamentos, conforme a teoria adotada.</x:v>
      </x:c>
      <x:c r="C19" t="str">
        <x:v>Pode mensurar traços, dimensões ou estilos de personalidade definidos pelo instrumento; não equivale a diagnóstico isolado.</x:v>
      </x:c>
      <x:c r="D19" t="str">
        <x:v>Avaliação clínica; psicologia organizacional; porte de arma somente com instrumentos e procedimentos adequados às normas aplicáveis.</x:v>
      </x:c>
      <x:c r="E19" t="str">
        <x:v>Exemplos de uso, não indicação automática. Conferir manual, público-alvo, normas e situação no SATEPSI; nenhum teste isolado estabelece diagnóstico.</x:v>
      </x:c>
    </x:row>
    <x:row r="20">
      <x:c r="A20" t="str">
        <x:v>Praxias</x:v>
      </x:c>
      <x:c r="B20" t="str">
        <x:v>Capacidades de planejar e executar gestos e ações aprendidas com finalidade específica.</x:v>
      </x:c>
      <x:c r="C20" t="str">
        <x:v>Pode mensurar imitação, sequenciamento e execução de gestos ou tarefas motoras aprendidas.</x:v>
      </x:c>
      <x:c r="D20" t="str">
        <x:v>Avaliação neuropsicológica; investigação de alterações práxicas.</x:v>
      </x:c>
      <x:c r="E20" t="str">
        <x:v>Exemplos de uso, não indicação automática. Conferir manual, público-alvo, normas e situação no SATEPSI; nenhum teste isolado estabelece diagnóstico.</x:v>
      </x:c>
    </x:row>
    <x:row r="21">
      <x:c r="A21" t="str">
        <x:v>Processos neuropsicológicos</x:v>
      </x:c>
      <x:c r="B21" t="str">
        <x:v>Conjunto de funções cognitivas e comportamentais relacionadas ao funcionamento cerebral.</x:v>
      </x:c>
      <x:c r="C21" t="str">
        <x:v>Pode mensurar perfis em atenção, memória, linguagem, funções executivas e outros domínios, conforme bateria.</x:v>
      </x:c>
      <x:c r="D21" t="str">
        <x:v>Avaliação neuropsicológica; investigação de queixas cognitivas; condições do neurodesenvolvimento.</x:v>
      </x:c>
      <x:c r="E21" t="str">
        <x:v>Exemplos de uso, não indicação automática. Conferir manual, público-alvo, normas e situação no SATEPSI; nenhum teste isolado estabelece diagnóstico.</x:v>
      </x:c>
    </x:row>
    <x:row r="22">
      <x:c r="A22" t="str">
        <x:v>Processos perceptivos/cognitivos</x:v>
      </x:c>
      <x:c r="B22" t="str">
        <x:v>Processos envolvidos em perceber, reconhecer, organizar e utilizar informações.</x:v>
      </x:c>
      <x:c r="C22" t="str">
        <x:v>Pode mensurar reconhecimento de padrões, raciocínio, atenção ou discriminação, segundo o instrumento.</x:v>
      </x:c>
      <x:c r="D22" t="str">
        <x:v>Avaliação cognitiva e neuropsicológica; contextos educacionais e ocupacionais.</x:v>
      </x:c>
      <x:c r="E22" t="str">
        <x:v>Exemplos de uso, não indicação automática. Conferir manual, público-alvo, normas e situação no SATEPSI; nenhum teste isolado estabelece diagnóstico.</x:v>
      </x:c>
    </x:row>
    <x:row r="23">
      <x:c r="A23" t="str">
        <x:v>Velocidade de processamento e funções executivas</x:v>
      </x:c>
      <x:c r="B23" t="str">
        <x:v>Rapidez para perceber, decidir e responder a estímulos, em associação com controle e regulação executiva.</x:v>
      </x:c>
      <x:c r="C23" t="str">
        <x:v>Pode mensurar tempo de execução, precisão, flexibilidade, inibição e monitoramento, conforme tarefa.</x:v>
      </x:c>
      <x:c r="D23" t="str">
        <x:v>Avaliação neuropsicológica; investigação de queixas atencionais e de desempenho cognitivo.</x:v>
      </x:c>
      <x:c r="E23" t="str">
        <x:v>Exemplos de uso, não indicação automática. Conferir manual, público-alvo, normas e situação no SATEPSI; nenhum teste isolado estabelece diagnóstico.</x:v>
      </x:c>
    </x:row>
  </x:sheetData>
  <x:pageMargins left="0.7" right="0.7" top="0.75" bottom="0.75" header="0.3" footer="0.3"/>
</x:worksheet>
</file>