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角色总表" sheetId="1" state="visible" r:id="rId1"/>
    <sheet xmlns:r="http://schemas.openxmlformats.org/officeDocument/2006/relationships" name="02_剧情对照" sheetId="2" state="visible" r:id="rId2"/>
    <sheet xmlns:r="http://schemas.openxmlformats.org/officeDocument/2006/relationships" name="03_台词统计" sheetId="3" state="visible" r:id="rId3"/>
    <sheet xmlns:r="http://schemas.openxmlformats.org/officeDocument/2006/relationships" name="04_选角兼任" sheetId="4" state="visible" r:id="rId4"/>
    <sheet xmlns:r="http://schemas.openxmlformats.org/officeDocument/2006/relationships" name="05_待确认项" sheetId="5" state="visible" r:id="rId5"/>
  </sheets>
  <definedNames>
    <definedName name="_xlnm._FilterDatabase" localSheetId="0" hidden="1">'01_角色总表'!$A$1:$W$200</definedName>
    <definedName name="_xlnm._FilterDatabase" localSheetId="1" hidden="1">'02_剧情对照'!$A$1:$L$200</definedName>
    <definedName name="_xlnm._FilterDatabase" localSheetId="2" hidden="1">'03_台词统计'!$A$1:$N$200</definedName>
    <definedName name="_xlnm._FilterDatabase" localSheetId="3" hidden="1">'04_选角兼任'!$A$1:$M$200</definedName>
    <definedName name="_xlnm._FilterDatabase" localSheetId="4" hidden="1">'05_待确认项'!$A$1:$G$200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14" customWidth="1" min="20" max="20"/>
    <col width="14" customWidth="1" min="21" max="21"/>
    <col width="22" customWidth="1" min="22" max="22"/>
    <col width="26" customWidth="1" min="23" max="23"/>
  </cols>
  <sheetData>
    <row r="1" ht="30" customHeight="1">
      <c r="A1" s="1" t="inlineStr">
        <is>
          <t>角色名</t>
        </is>
      </c>
      <c r="B1" s="1" t="inlineStr">
        <is>
          <t>别名 / 称呼</t>
        </is>
      </c>
      <c r="C1" s="1" t="inlineStr">
        <is>
          <t>角色档位</t>
        </is>
      </c>
      <c r="D1" s="1" t="inlineStr">
        <is>
          <t>角色类型</t>
        </is>
      </c>
      <c r="E1" s="1" t="inlineStr">
        <is>
          <t>性别</t>
        </is>
      </c>
      <c r="F1" s="1" t="inlineStr">
        <is>
          <t>年龄区间</t>
        </is>
      </c>
      <c r="G1" s="1" t="inlineStr">
        <is>
          <t>身份 / 职业 / 阵营</t>
        </is>
      </c>
      <c r="H1" s="1" t="inlineStr">
        <is>
          <t>人物定位</t>
        </is>
      </c>
      <c r="I1" s="1" t="inlineStr">
        <is>
          <t>人物经历简介</t>
        </is>
      </c>
      <c r="J1" s="1" t="inlineStr">
        <is>
          <t>核心目标 / 欲望</t>
        </is>
      </c>
      <c r="K1" s="1" t="inlineStr">
        <is>
          <t>性格 / 气质</t>
        </is>
      </c>
      <c r="L1" s="1" t="inlineStr">
        <is>
          <t>情绪底色</t>
        </is>
      </c>
      <c r="M1" s="1" t="inlineStr">
        <is>
          <t>说话方式</t>
        </is>
      </c>
      <c r="N1" s="1" t="inlineStr">
        <is>
          <t>关系核心</t>
        </is>
      </c>
      <c r="O1" s="1" t="inlineStr">
        <is>
          <t>人物弧光 / 变化</t>
        </is>
      </c>
      <c r="P1" s="1" t="inlineStr">
        <is>
          <t>剧情功能</t>
        </is>
      </c>
      <c r="Q1" s="1" t="inlineStr">
        <is>
          <t>声音建议</t>
        </is>
      </c>
      <c r="R1" s="1" t="inlineStr">
        <is>
          <t>CV 声线条件</t>
        </is>
      </c>
      <c r="S1" s="1" t="inlineStr">
        <is>
          <t>演播注意事项</t>
        </is>
      </c>
      <c r="T1" s="1" t="inlineStr">
        <is>
          <t>颜色建议</t>
        </is>
      </c>
      <c r="U1" s="1" t="inlineStr">
        <is>
          <t>制作优先级</t>
        </is>
      </c>
      <c r="V1" s="1" t="inlineStr">
        <is>
          <t>证据来源</t>
        </is>
      </c>
      <c r="W1" s="1" t="inlineStr">
        <is>
          <t>待确认项</t>
        </is>
      </c>
    </row>
    <row r="2">
      <c r="A2" s="2" t="inlineStr">
        <is>
          <t>示例：李国柱</t>
        </is>
      </c>
      <c r="B2" s="2" t="inlineStr"/>
      <c r="C2" s="2" t="inlineStr">
        <is>
          <t>A</t>
        </is>
      </c>
      <c r="D2" s="2" t="inlineStr">
        <is>
          <t>主角</t>
        </is>
      </c>
      <c r="E2" s="2" t="inlineStr">
        <is>
          <t>男</t>
        </is>
      </c>
      <c r="F2" s="2" t="inlineStr">
        <is>
          <t>30-35岁</t>
        </is>
      </c>
      <c r="G2" s="2" t="inlineStr">
        <is>
          <t>机械厂技术钳工</t>
        </is>
      </c>
      <c r="H2" s="2" t="inlineStr">
        <is>
          <t>蒙冤受害者 / 家庭线核心</t>
        </is>
      </c>
      <c r="I2" s="2" t="inlineStr">
        <is>
          <t>只写影响声音和行为的经历</t>
        </is>
      </c>
      <c r="J2" s="2" t="inlineStr"/>
      <c r="K2" s="2" t="inlineStr">
        <is>
          <t>老实、倔强</t>
        </is>
      </c>
      <c r="L2" s="2" t="inlineStr">
        <is>
          <t>压抑、绝望、愤怒交织</t>
        </is>
      </c>
      <c r="M2" s="2" t="inlineStr"/>
      <c r="N2" s="2" t="inlineStr">
        <is>
          <t>夫妻 / 亲子 / 旧案</t>
        </is>
      </c>
      <c r="O2" s="2" t="inlineStr"/>
      <c r="P2" s="2" t="inlineStr">
        <is>
          <t>推动旧案昭雪</t>
        </is>
      </c>
      <c r="Q2" s="2" t="inlineStr">
        <is>
          <t>质朴厚重</t>
        </is>
      </c>
      <c r="R2" s="2" t="inlineStr">
        <is>
          <t>中年男声，冲突爆发有崩溃感</t>
        </is>
      </c>
      <c r="S2" s="2" t="inlineStr">
        <is>
          <t>避免一味苦情</t>
        </is>
      </c>
      <c r="T2" s="2" t="inlineStr"/>
      <c r="U2" s="2" t="inlineStr">
        <is>
          <t>高</t>
        </is>
      </c>
      <c r="V2" s="2" t="inlineStr">
        <is>
          <t>RB-001 / 第01集</t>
        </is>
      </c>
      <c r="W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</row>
  </sheetData>
  <autoFilter ref="A1:W200"/>
  <conditionalFormatting sqref="C2:C200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conditionalFormatting sqref="U2:U200">
    <cfRule type="cellIs" priority="4" operator="equal" dxfId="0">
      <formula>"高"</formula>
    </cfRule>
    <cfRule type="cellIs" priority="5" operator="equal" dxfId="3">
      <formula>"中"</formula>
    </cfRule>
    <cfRule type="cellIs" priority="6" operator="equal" dxfId="2">
      <formula>"低"</formula>
    </cfRule>
  </conditionalFormatting>
  <conditionalFormatting sqref="W2:W200">
    <cfRule type="expression" priority="7" dxfId="4">
      <formula>ISNUMBER(SEARCH("待确认",W2))</formula>
    </cfRule>
  </conditionalFormatting>
  <dataValidations count="2">
    <dataValidation sqref="C2:C200" showDropDown="0" showInputMessage="0" showErrorMessage="0" allowBlank="1" type="list">
      <formula1>"A,B,C"</formula1>
    </dataValidation>
    <dataValidation sqref="U2:U20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26" customWidth="1" min="9" max="9"/>
    <col width="26" customWidth="1" min="10" max="10"/>
    <col width="26" customWidth="1" min="11" max="11"/>
    <col width="22" customWidth="1" min="12" max="12"/>
  </cols>
  <sheetData>
    <row r="1" ht="30" customHeight="1">
      <c r="A1" s="1" t="inlineStr">
        <is>
          <t>角色名</t>
        </is>
      </c>
      <c r="B1" s="1" t="inlineStr">
        <is>
          <t>角色档位</t>
        </is>
      </c>
      <c r="C1" s="1" t="inlineStr">
        <is>
          <t>首次出场</t>
        </is>
      </c>
      <c r="D1" s="1" t="inlineStr">
        <is>
          <t>最后出场</t>
        </is>
      </c>
      <c r="E1" s="1" t="inlineStr">
        <is>
          <t>出场顺序</t>
        </is>
      </c>
      <c r="F1" s="1" t="inlineStr">
        <is>
          <t>覆盖集数 / 篇幅</t>
        </is>
      </c>
      <c r="G1" s="1" t="inlineStr">
        <is>
          <t>关键阶段</t>
        </is>
      </c>
      <c r="H1" s="1" t="inlineStr">
        <is>
          <t>关键事件</t>
        </is>
      </c>
      <c r="I1" s="1" t="inlineStr">
        <is>
          <t>关系变化</t>
        </is>
      </c>
      <c r="J1" s="1" t="inlineStr">
        <is>
          <t>情绪变化</t>
        </is>
      </c>
      <c r="K1" s="1" t="inlineStr">
        <is>
          <t>声音阶段提示</t>
        </is>
      </c>
      <c r="L1" s="1" t="inlineStr">
        <is>
          <t>关联阅读块</t>
        </is>
      </c>
    </row>
    <row r="2">
      <c r="A2" s="2" t="inlineStr">
        <is>
          <t>示例：李国柱</t>
        </is>
      </c>
      <c r="B2" s="2" t="inlineStr">
        <is>
          <t>A</t>
        </is>
      </c>
      <c r="C2" s="2" t="inlineStr">
        <is>
          <t>第01集</t>
        </is>
      </c>
      <c r="D2" s="2" t="inlineStr">
        <is>
          <t>第94集</t>
        </is>
      </c>
      <c r="E2" s="2" t="n">
        <v>2</v>
      </c>
      <c r="F2" s="2" t="inlineStr">
        <is>
          <t>第01-94集（共87集）</t>
        </is>
      </c>
      <c r="G2" s="2" t="inlineStr">
        <is>
          <t>开端</t>
        </is>
      </c>
      <c r="H2" s="2" t="inlineStr">
        <is>
          <t>火灾后被污名化</t>
        </is>
      </c>
      <c r="I2" s="2" t="inlineStr"/>
      <c r="J2" s="2" t="inlineStr">
        <is>
          <t>压抑到爆发</t>
        </is>
      </c>
      <c r="K2" s="2" t="inlineStr">
        <is>
          <t>前期生活感，冲突处失控</t>
        </is>
      </c>
      <c r="L2" s="2" t="inlineStr">
        <is>
          <t>RB-001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</sheetData>
  <autoFilter ref="A1:L200"/>
  <conditionalFormatting sqref="B2:B200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dataValidations count="1">
    <dataValidation sqref="B2:B200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2" customWidth="1" min="14" max="14"/>
  </cols>
  <sheetData>
    <row r="1" ht="30" customHeight="1">
      <c r="A1" s="1" t="inlineStr">
        <is>
          <t>角色名</t>
        </is>
      </c>
      <c r="B1" s="1" t="inlineStr">
        <is>
          <t>角色档位</t>
        </is>
      </c>
      <c r="C1" s="1" t="inlineStr">
        <is>
          <t>出场顺序</t>
        </is>
      </c>
      <c r="D1" s="1" t="inlineStr">
        <is>
          <t>首次出场</t>
        </is>
      </c>
      <c r="E1" s="1" t="inlineStr">
        <is>
          <t>出现的篇幅</t>
        </is>
      </c>
      <c r="F1" s="1" t="inlineStr">
        <is>
          <t>出现集数</t>
        </is>
      </c>
      <c r="G1" s="1" t="inlineStr">
        <is>
          <t>台词段数</t>
        </is>
      </c>
      <c r="H1" s="1" t="inlineStr">
        <is>
          <t>台词字数</t>
        </is>
      </c>
      <c r="I1" s="1" t="inlineStr">
        <is>
          <t>原文提及次数</t>
        </is>
      </c>
      <c r="J1" s="1" t="inlineStr">
        <is>
          <t>旁白承载量</t>
        </is>
      </c>
      <c r="K1" s="1" t="inlineStr">
        <is>
          <t>统计口径</t>
        </is>
      </c>
      <c r="L1" s="1" t="inlineStr">
        <is>
          <t>统计来源</t>
        </is>
      </c>
      <c r="M1" s="1" t="inlineStr">
        <is>
          <t>置信度</t>
        </is>
      </c>
      <c r="N1" s="1" t="inlineStr">
        <is>
          <t>统计备注</t>
        </is>
      </c>
    </row>
    <row r="2">
      <c r="A2" s="2" t="inlineStr">
        <is>
          <t>示例：李国柱</t>
        </is>
      </c>
      <c r="B2" s="2" t="inlineStr">
        <is>
          <t>A</t>
        </is>
      </c>
      <c r="C2" s="2" t="n">
        <v>2</v>
      </c>
      <c r="D2" s="2" t="inlineStr">
        <is>
          <t>第01集</t>
        </is>
      </c>
      <c r="E2" s="2" t="inlineStr">
        <is>
          <t>第01-94集（共87集）</t>
        </is>
      </c>
      <c r="F2" s="2" t="n">
        <v>87</v>
      </c>
      <c r="G2" s="2" t="n">
        <v>31</v>
      </c>
      <c r="H2" s="2" t="n">
        <v>409</v>
      </c>
      <c r="I2" s="2" t="n">
        <v>798</v>
      </c>
      <c r="J2" s="2" t="inlineStr">
        <is>
          <t>高</t>
        </is>
      </c>
      <c r="K2" s="2" t="inlineStr">
        <is>
          <t>自动统计</t>
        </is>
      </c>
      <c r="L2" s="2" t="inlineStr">
        <is>
          <t>原文</t>
        </is>
      </c>
      <c r="M2" s="2" t="inlineStr">
        <is>
          <t>中</t>
        </is>
      </c>
      <c r="N2" s="2" t="inlineStr">
        <is>
          <t>需人工复核归属不明台词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</sheetData>
  <autoFilter ref="A1:N200"/>
  <conditionalFormatting sqref="B2:B200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conditionalFormatting sqref="J2:J200">
    <cfRule type="cellIs" priority="4" operator="equal" dxfId="0">
      <formula>"高"</formula>
    </cfRule>
    <cfRule type="cellIs" priority="5" operator="equal" dxfId="3">
      <formula>"中"</formula>
    </cfRule>
    <cfRule type="cellIs" priority="6" operator="equal" dxfId="2">
      <formula>"低"</formula>
    </cfRule>
  </conditionalFormatting>
  <conditionalFormatting sqref="M2:M200">
    <cfRule type="cellIs" priority="7" operator="equal" dxfId="0">
      <formula>"高"</formula>
    </cfRule>
    <cfRule type="cellIs" priority="8" operator="equal" dxfId="3">
      <formula>"中"</formula>
    </cfRule>
    <cfRule type="cellIs" priority="9" operator="equal" dxfId="2">
      <formula>"低"</formula>
    </cfRule>
  </conditionalFormatting>
  <dataValidations count="5">
    <dataValidation sqref="B2:B200" showDropDown="0" showInputMessage="0" showErrorMessage="0" allowBlank="1" type="list">
      <formula1>"A,B,C"</formula1>
    </dataValidation>
    <dataValidation sqref="J2:J200" showDropDown="0" showInputMessage="0" showErrorMessage="0" allowBlank="1" type="list">
      <formula1>"高,中,低"</formula1>
    </dataValidation>
    <dataValidation sqref="K2:K200" showDropDown="0" showInputMessage="0" showErrorMessage="0" allowBlank="1" type="list">
      <formula1>"自动统计,画本统计,人工校对"</formula1>
    </dataValidation>
    <dataValidation sqref="L2:L200" showDropDown="0" showInputMessage="0" showErrorMessage="0" allowBlank="1" type="list">
      <formula1>"原文,标准画本,工具输出"</formula1>
    </dataValidation>
    <dataValidation sqref="M2:M20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6" customWidth="1" min="5" max="5"/>
    <col width="14" customWidth="1" min="6" max="6"/>
    <col width="14" customWidth="1" min="7" max="7"/>
    <col width="14" customWidth="1" min="8" max="8"/>
    <col width="26" customWidth="1" min="9" max="9"/>
    <col width="14" customWidth="1" min="10" max="10"/>
    <col width="26" customWidth="1" min="11" max="11"/>
    <col width="14" customWidth="1" min="12" max="12"/>
    <col width="26" customWidth="1" min="13" max="13"/>
  </cols>
  <sheetData>
    <row r="1" ht="30" customHeight="1">
      <c r="A1" s="1" t="inlineStr">
        <is>
          <t>角色名</t>
        </is>
      </c>
      <c r="B1" s="1" t="inlineStr">
        <is>
          <t>角色档位</t>
        </is>
      </c>
      <c r="C1" s="1" t="inlineStr">
        <is>
          <t>是否独立声线</t>
        </is>
      </c>
      <c r="D1" s="1" t="inlineStr">
        <is>
          <t>是否建议单独录制</t>
        </is>
      </c>
      <c r="E1" s="1" t="inlineStr">
        <is>
          <t>CV 声线条件</t>
        </is>
      </c>
      <c r="F1" s="1" t="inlineStr">
        <is>
          <t>可否兼任</t>
        </is>
      </c>
      <c r="G1" s="1" t="inlineStr">
        <is>
          <t>建议兼任方向</t>
        </is>
      </c>
      <c r="H1" s="1" t="inlineStr">
        <is>
          <t>同场景兼任风险</t>
        </is>
      </c>
      <c r="I1" s="1" t="inlineStr">
        <is>
          <t>风险依据</t>
        </is>
      </c>
      <c r="J1" s="1" t="inlineStr">
        <is>
          <t>试音优先级</t>
        </is>
      </c>
      <c r="K1" s="1" t="inlineStr">
        <is>
          <t>试音片段建议</t>
        </is>
      </c>
      <c r="L1" s="1" t="inlineStr">
        <is>
          <t>录制责任人 / CV</t>
        </is>
      </c>
      <c r="M1" s="1" t="inlineStr">
        <is>
          <t>备注</t>
        </is>
      </c>
    </row>
    <row r="2">
      <c r="A2" s="2" t="inlineStr">
        <is>
          <t>示例：李国柱</t>
        </is>
      </c>
      <c r="B2" s="2" t="inlineStr">
        <is>
          <t>A</t>
        </is>
      </c>
      <c r="C2" s="2" t="inlineStr">
        <is>
          <t>是</t>
        </is>
      </c>
      <c r="D2" s="2" t="inlineStr">
        <is>
          <t>是</t>
        </is>
      </c>
      <c r="E2" s="2" t="inlineStr">
        <is>
          <t>中年男声，质朴厚重</t>
        </is>
      </c>
      <c r="F2" s="2" t="inlineStr">
        <is>
          <t>否</t>
        </is>
      </c>
      <c r="G2" s="2" t="inlineStr"/>
      <c r="H2" s="2" t="inlineStr">
        <is>
          <t>高</t>
        </is>
      </c>
      <c r="I2" s="2" t="inlineStr">
        <is>
          <t>高频主角，情绪爆发多</t>
        </is>
      </c>
      <c r="J2" s="2" t="inlineStr">
        <is>
          <t>高</t>
        </is>
      </c>
      <c r="K2" s="2" t="inlineStr">
        <is>
          <t>第01集冲突 / 第XX集崩溃段</t>
        </is>
      </c>
      <c r="L2" s="2" t="inlineStr"/>
      <c r="M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</row>
  </sheetData>
  <autoFilter ref="A1:M200"/>
  <conditionalFormatting sqref="B2:B200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conditionalFormatting sqref="H2:H200">
    <cfRule type="cellIs" priority="4" operator="equal" dxfId="0">
      <formula>"高"</formula>
    </cfRule>
    <cfRule type="cellIs" priority="5" operator="equal" dxfId="3">
      <formula>"中"</formula>
    </cfRule>
    <cfRule type="cellIs" priority="6" operator="equal" dxfId="2">
      <formula>"低"</formula>
    </cfRule>
  </conditionalFormatting>
  <conditionalFormatting sqref="J2:J200">
    <cfRule type="cellIs" priority="7" operator="equal" dxfId="0">
      <formula>"高"</formula>
    </cfRule>
    <cfRule type="cellIs" priority="8" operator="equal" dxfId="3">
      <formula>"中"</formula>
    </cfRule>
    <cfRule type="cellIs" priority="9" operator="equal" dxfId="2">
      <formula>"低"</formula>
    </cfRule>
  </conditionalFormatting>
  <dataValidations count="6">
    <dataValidation sqref="B2:B200" showDropDown="0" showInputMessage="0" showErrorMessage="0" allowBlank="1" type="list">
      <formula1>"A,B,C"</formula1>
    </dataValidation>
    <dataValidation sqref="C2:C200" showDropDown="0" showInputMessage="0" showErrorMessage="0" allowBlank="1" type="list">
      <formula1>"是,否,待定"</formula1>
    </dataValidation>
    <dataValidation sqref="D2:D200" showDropDown="0" showInputMessage="0" showErrorMessage="0" allowBlank="1" type="list">
      <formula1>"是,否,待定"</formula1>
    </dataValidation>
    <dataValidation sqref="F2:F200" showDropDown="0" showInputMessage="0" showErrorMessage="0" allowBlank="1" type="list">
      <formula1>"是,否,待定"</formula1>
    </dataValidation>
    <dataValidation sqref="H2:H200" showDropDown="0" showInputMessage="0" showErrorMessage="0" allowBlank="1" type="list">
      <formula1>"高,中,低,待查"</formula1>
    </dataValidation>
    <dataValidation sqref="J2:J20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6" customWidth="1" min="5" max="5"/>
    <col width="14" customWidth="1" min="6" max="6"/>
    <col width="26" customWidth="1" min="7" max="7"/>
  </cols>
  <sheetData>
    <row r="1" ht="30" customHeight="1">
      <c r="A1" s="1" t="inlineStr">
        <is>
          <t>项目</t>
        </is>
      </c>
      <c r="B1" s="1" t="inlineStr">
        <is>
          <t>角色名</t>
        </is>
      </c>
      <c r="C1" s="1" t="inlineStr">
        <is>
          <t>问题</t>
        </is>
      </c>
      <c r="D1" s="1" t="inlineStr">
        <is>
          <t>影响产物</t>
        </is>
      </c>
      <c r="E1" s="1" t="inlineStr">
        <is>
          <t>建议处理</t>
        </is>
      </c>
      <c r="F1" s="1" t="inlineStr">
        <is>
          <t>状态</t>
        </is>
      </c>
      <c r="G1" s="1" t="inlineStr">
        <is>
          <t>备注</t>
        </is>
      </c>
    </row>
    <row r="2">
      <c r="A2" s="2" t="inlineStr">
        <is>
          <t>统计</t>
        </is>
      </c>
      <c r="B2" s="2" t="inlineStr">
        <is>
          <t>李国柱</t>
        </is>
      </c>
      <c r="C2" s="2" t="inlineStr">
        <is>
          <t>台词归属需人工复核</t>
        </is>
      </c>
      <c r="D2" s="2" t="inlineStr">
        <is>
          <t>角色分析工作簿 / 录制责任</t>
        </is>
      </c>
      <c r="E2" s="2" t="inlineStr">
        <is>
          <t>标准画本确认后回填</t>
        </is>
      </c>
      <c r="F2" s="2" t="inlineStr">
        <is>
          <t>待确认</t>
        </is>
      </c>
      <c r="G2" s="2" t="inlineStr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</sheetData>
  <autoFilter ref="A1:G200"/>
  <conditionalFormatting sqref="F2:F200">
    <cfRule type="expression" priority="1" dxfId="4">
      <formula>ISNUMBER(SEARCH("待确认",F2))</formula>
    </cfRule>
  </conditionalFormatting>
  <dataValidations count="1">
    <dataValidation sqref="F2:F200" showDropDown="0" showInputMessage="0" showErrorMessage="0" allowBlank="1" type="list">
      <formula1>"待确认,已确认,暂不处理"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2026-06-11T08:51:34Z</dcterms:created>
  <dcterms:modified xmlns:dcterms="http://purl.org/dc/terms/" xmlns:xsi="http://www.w3.org/2001/XMLSchema-instance" xsi:type="dcterms:W3CDTF">2026-06-11T08:51:35Z</dcterms:modified>
</cp:coreProperties>
</file>