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iefdom information" sheetId="1" r:id="rId4"/>
  </sheets>
</workbook>
</file>

<file path=xl/sharedStrings.xml><?xml version="1.0" encoding="utf-8"?>
<sst xmlns="http://schemas.openxmlformats.org/spreadsheetml/2006/main" uniqueCount="175">
  <si>
    <t>DISS</t>
  </si>
  <si>
    <t>Province</t>
  </si>
  <si>
    <t>District</t>
  </si>
  <si>
    <t>Chiefdom</t>
  </si>
  <si>
    <t>2004 Total</t>
  </si>
  <si>
    <t>2004 Male</t>
  </si>
  <si>
    <t>2004 Female</t>
  </si>
  <si>
    <t>2014 Total</t>
  </si>
  <si>
    <t>2014 Male</t>
  </si>
  <si>
    <t>2014 Female</t>
  </si>
  <si>
    <t>Southern</t>
  </si>
  <si>
    <t>Bo</t>
  </si>
  <si>
    <t>Badjia</t>
  </si>
  <si>
    <t>Bagbwe</t>
  </si>
  <si>
    <t>Bagbo</t>
  </si>
  <si>
    <t>Baoma</t>
  </si>
  <si>
    <t>Bumpe Ngawo</t>
  </si>
  <si>
    <t>Gbo</t>
  </si>
  <si>
    <t>Jaiama Bongor</t>
  </si>
  <si>
    <t>Kakua</t>
  </si>
  <si>
    <t>Komboya</t>
  </si>
  <si>
    <t>Lugbu</t>
  </si>
  <si>
    <t>Niawa Lenga</t>
  </si>
  <si>
    <t>Selenga</t>
  </si>
  <si>
    <t>Tikonko</t>
  </si>
  <si>
    <t>Valunia</t>
  </si>
  <si>
    <t>Wunde</t>
  </si>
  <si>
    <t>Northern</t>
  </si>
  <si>
    <t>Bombali</t>
  </si>
  <si>
    <t>Biriwa</t>
  </si>
  <si>
    <t>Bombali Sebora</t>
  </si>
  <si>
    <t>Gbanti-Kamaranka</t>
  </si>
  <si>
    <t>Ngowahun</t>
  </si>
  <si>
    <t>Libeisaygahun</t>
  </si>
  <si>
    <t>Ndorhahun</t>
  </si>
  <si>
    <t>Makari Gbanti</t>
  </si>
  <si>
    <t>Paki Masabong</t>
  </si>
  <si>
    <t>Safroko Limba</t>
  </si>
  <si>
    <t>Sanda Loko</t>
  </si>
  <si>
    <t>Sanda Tendaren</t>
  </si>
  <si>
    <t>Sella Limba</t>
  </si>
  <si>
    <t>Tambakka</t>
  </si>
  <si>
    <t>Bonthe</t>
  </si>
  <si>
    <t>Bendu Cha</t>
  </si>
  <si>
    <t>Bum</t>
  </si>
  <si>
    <t>Dema</t>
  </si>
  <si>
    <t>Imperi</t>
  </si>
  <si>
    <t>Jong</t>
  </si>
  <si>
    <t>Kpanda Kemo</t>
  </si>
  <si>
    <t>Kwamebai Krim</t>
  </si>
  <si>
    <t>Nongoba Bullom</t>
  </si>
  <si>
    <t>Sogbini</t>
  </si>
  <si>
    <t>Yawbeco</t>
  </si>
  <si>
    <t>Eastern</t>
  </si>
  <si>
    <t>Kailahun</t>
  </si>
  <si>
    <t>Dea</t>
  </si>
  <si>
    <t>Jawie</t>
  </si>
  <si>
    <t>Kissi Kama</t>
  </si>
  <si>
    <t>Kissi Teng</t>
  </si>
  <si>
    <t>Kissi Tonge</t>
  </si>
  <si>
    <t>Luawa</t>
  </si>
  <si>
    <t>Malema</t>
  </si>
  <si>
    <t>Mandu</t>
  </si>
  <si>
    <t>Njaluahun</t>
  </si>
  <si>
    <t>Peje Bongre</t>
  </si>
  <si>
    <t>Peje West</t>
  </si>
  <si>
    <t>Penguia</t>
  </si>
  <si>
    <t>Upper Bambara</t>
  </si>
  <si>
    <t>Yawei</t>
  </si>
  <si>
    <t>Kambia</t>
  </si>
  <si>
    <t>Bramaia</t>
  </si>
  <si>
    <t>Gbinle-Dixing</t>
  </si>
  <si>
    <t>Magbema</t>
  </si>
  <si>
    <t>Mambolo</t>
  </si>
  <si>
    <t>Masungbala</t>
  </si>
  <si>
    <t>Samu</t>
  </si>
  <si>
    <t>Tonko Limba</t>
  </si>
  <si>
    <t>Kenema</t>
  </si>
  <si>
    <t>Dama</t>
  </si>
  <si>
    <t>Dodo</t>
  </si>
  <si>
    <t>Gaura</t>
  </si>
  <si>
    <t>Gorama Mende</t>
  </si>
  <si>
    <t>Kandu Leppiama</t>
  </si>
  <si>
    <t>Koya</t>
  </si>
  <si>
    <t>Langrama</t>
  </si>
  <si>
    <t>Lower Bambara</t>
  </si>
  <si>
    <t>Malegohun</t>
  </si>
  <si>
    <t>Niawa</t>
  </si>
  <si>
    <t>Nomo</t>
  </si>
  <si>
    <t>Nongowa</t>
  </si>
  <si>
    <t>Simbaru</t>
  </si>
  <si>
    <t>Small Bo</t>
  </si>
  <si>
    <t>Tunkia</t>
  </si>
  <si>
    <t>Wandor</t>
  </si>
  <si>
    <t>Koinadugu</t>
  </si>
  <si>
    <t>Dembellia Sinkunia</t>
  </si>
  <si>
    <t>Diang</t>
  </si>
  <si>
    <t>Folasaba Dembelia</t>
  </si>
  <si>
    <t>Kasonko</t>
  </si>
  <si>
    <t>Mongo</t>
  </si>
  <si>
    <t>Neini</t>
  </si>
  <si>
    <t>Neya</t>
  </si>
  <si>
    <t>Sengbeh</t>
  </si>
  <si>
    <t>Sulima</t>
  </si>
  <si>
    <t>Wara Wara Bafodea</t>
  </si>
  <si>
    <t>Wara Wara Yagala</t>
  </si>
  <si>
    <t>Kono</t>
  </si>
  <si>
    <t>Fiama</t>
  </si>
  <si>
    <t>Gbane Kandor</t>
  </si>
  <si>
    <t>Gbane</t>
  </si>
  <si>
    <t>Gbense</t>
  </si>
  <si>
    <t>Gorama Kono</t>
  </si>
  <si>
    <t>Kamara</t>
  </si>
  <si>
    <t>Lei</t>
  </si>
  <si>
    <t>Mafindor</t>
  </si>
  <si>
    <t>Nimikoro</t>
  </si>
  <si>
    <t>Nimiyama</t>
  </si>
  <si>
    <t>Sandor</t>
  </si>
  <si>
    <t>Soa</t>
  </si>
  <si>
    <t>Tankoro</t>
  </si>
  <si>
    <t>Toli</t>
  </si>
  <si>
    <t>Moyamba</t>
  </si>
  <si>
    <t>Bagruwa</t>
  </si>
  <si>
    <t>Banta Gbangbatote</t>
  </si>
  <si>
    <t>Banta Mokele</t>
  </si>
  <si>
    <t>Bumpeh</t>
  </si>
  <si>
    <t>Dasse</t>
  </si>
  <si>
    <t>Fakunya</t>
  </si>
  <si>
    <t>Kargboro</t>
  </si>
  <si>
    <t>Kaiyamba</t>
  </si>
  <si>
    <t>Kamajei</t>
  </si>
  <si>
    <t>Kongbora</t>
  </si>
  <si>
    <t>Kori</t>
  </si>
  <si>
    <t>Kowa</t>
  </si>
  <si>
    <t>Ribbi</t>
  </si>
  <si>
    <t>Timidale</t>
  </si>
  <si>
    <t>Port Loko</t>
  </si>
  <si>
    <t>Bkm</t>
  </si>
  <si>
    <t>Buya Romende</t>
  </si>
  <si>
    <t>Dibia</t>
  </si>
  <si>
    <t>Kaffu Bullom</t>
  </si>
  <si>
    <t>Lokomasam</t>
  </si>
  <si>
    <t>Maforki</t>
  </si>
  <si>
    <t>Marampa</t>
  </si>
  <si>
    <t>Masimera</t>
  </si>
  <si>
    <t>Sanda Magbolontor</t>
  </si>
  <si>
    <t>Tms</t>
  </si>
  <si>
    <t>Pujehun</t>
  </si>
  <si>
    <t>Barri</t>
  </si>
  <si>
    <t>Gallinas-Perri</t>
  </si>
  <si>
    <t>Kpaka</t>
  </si>
  <si>
    <t>Makpele</t>
  </si>
  <si>
    <t>Malen</t>
  </si>
  <si>
    <t>Mano-Sakrim</t>
  </si>
  <si>
    <t>Kpanga Kabonde</t>
  </si>
  <si>
    <t>Panga Krim</t>
  </si>
  <si>
    <t>Pejeh</t>
  </si>
  <si>
    <t>Soro-Gbeima</t>
  </si>
  <si>
    <t>Sowa</t>
  </si>
  <si>
    <t>Ya kemoh Kpukumu</t>
  </si>
  <si>
    <t>Tonkolili</t>
  </si>
  <si>
    <t>Gbonkolenken</t>
  </si>
  <si>
    <t>Kafe Simiria</t>
  </si>
  <si>
    <t>Kalansongoia</t>
  </si>
  <si>
    <t>Kholifa Mabang</t>
  </si>
  <si>
    <t>Kholifa</t>
  </si>
  <si>
    <t>Konike Barina</t>
  </si>
  <si>
    <t>Konike Sanda</t>
  </si>
  <si>
    <t>Malal Mara</t>
  </si>
  <si>
    <t>Sambaia Bendugu</t>
  </si>
  <si>
    <t>Tane</t>
  </si>
  <si>
    <t>Yoni</t>
  </si>
  <si>
    <t>Western Area</t>
  </si>
  <si>
    <t>Western Urban</t>
  </si>
  <si>
    <t>Western Rural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</si>
</sst>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(0)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10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1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d0d0d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51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" customWidth="1"/>
    <col min="2" max="2" width="17.1719" style="1" customWidth="1"/>
    <col min="3" max="3" width="16.5" style="1" customWidth="1"/>
    <col min="4" max="4" width="24.8516" style="1" customWidth="1"/>
    <col min="5" max="5" width="14" style="1" customWidth="1"/>
    <col min="6" max="6" width="9.5" style="1" customWidth="1"/>
    <col min="7" max="7" width="11.6719" style="1" customWidth="1"/>
    <col min="8" max="9" width="9.5" style="1" customWidth="1"/>
    <col min="10" max="10" width="11.6719" style="1" customWidth="1"/>
    <col min="11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16" customHeight="1">
      <c r="A2" s="4">
        <v>0</v>
      </c>
      <c r="B2" t="s" s="5">
        <v>10</v>
      </c>
      <c r="C2" t="s" s="5">
        <v>11</v>
      </c>
      <c r="D2" t="s" s="6">
        <v>12</v>
      </c>
      <c r="E2" s="7">
        <v>7698</v>
      </c>
      <c r="F2" s="7">
        <v>3713</v>
      </c>
      <c r="G2" s="7">
        <v>3985</v>
      </c>
      <c r="H2" s="7">
        <v>10860</v>
      </c>
      <c r="I2" s="7">
        <v>5238</v>
      </c>
      <c r="J2" s="7">
        <v>5622</v>
      </c>
    </row>
    <row r="3" ht="16" customHeight="1">
      <c r="A3" s="4">
        <v>1</v>
      </c>
      <c r="B3" t="s" s="5">
        <v>10</v>
      </c>
      <c r="C3" t="s" s="5">
        <v>11</v>
      </c>
      <c r="D3" t="s" s="6">
        <v>13</v>
      </c>
      <c r="E3" s="7">
        <v>10904</v>
      </c>
      <c r="F3" s="7">
        <v>5095</v>
      </c>
      <c r="G3" s="7">
        <v>5809</v>
      </c>
      <c r="H3" s="7">
        <v>15383</v>
      </c>
      <c r="I3" s="7">
        <v>7188</v>
      </c>
      <c r="J3" s="7">
        <v>8195</v>
      </c>
    </row>
    <row r="4" ht="16" customHeight="1">
      <c r="A4" s="4">
        <v>2</v>
      </c>
      <c r="B4" t="s" s="5">
        <v>10</v>
      </c>
      <c r="C4" t="s" s="5">
        <v>11</v>
      </c>
      <c r="D4" t="s" s="6">
        <v>14</v>
      </c>
      <c r="E4" s="7">
        <v>24834</v>
      </c>
      <c r="F4" s="7">
        <v>12055</v>
      </c>
      <c r="G4" s="7">
        <v>12779</v>
      </c>
      <c r="H4" s="7">
        <v>35035</v>
      </c>
      <c r="I4" s="7">
        <v>17007</v>
      </c>
      <c r="J4" s="7">
        <v>18028</v>
      </c>
    </row>
    <row r="5" ht="16" customHeight="1">
      <c r="A5" s="4">
        <v>3</v>
      </c>
      <c r="B5" t="s" s="5">
        <v>10</v>
      </c>
      <c r="C5" t="s" s="5">
        <v>11</v>
      </c>
      <c r="D5" t="s" s="6">
        <v>15</v>
      </c>
      <c r="E5" s="7">
        <v>50937</v>
      </c>
      <c r="F5" s="7">
        <v>26306</v>
      </c>
      <c r="G5" s="7">
        <v>24631</v>
      </c>
      <c r="H5" s="7">
        <v>71861</v>
      </c>
      <c r="I5" s="7">
        <v>37112</v>
      </c>
      <c r="J5" s="7">
        <v>34749</v>
      </c>
    </row>
    <row r="6" ht="16" customHeight="1">
      <c r="A6" s="4">
        <v>4</v>
      </c>
      <c r="B6" t="s" s="5">
        <v>10</v>
      </c>
      <c r="C6" t="s" s="5">
        <v>11</v>
      </c>
      <c r="D6" t="s" s="6">
        <v>16</v>
      </c>
      <c r="E6" s="7">
        <v>35642</v>
      </c>
      <c r="F6" s="7">
        <v>17129</v>
      </c>
      <c r="G6" s="7">
        <v>18513</v>
      </c>
      <c r="H6" s="7">
        <v>50283</v>
      </c>
      <c r="I6" s="7">
        <v>24165</v>
      </c>
      <c r="J6" s="7">
        <v>26118</v>
      </c>
    </row>
    <row r="7" ht="16" customHeight="1">
      <c r="A7" s="4">
        <v>5</v>
      </c>
      <c r="B7" t="s" s="5">
        <v>10</v>
      </c>
      <c r="C7" t="s" s="5">
        <v>11</v>
      </c>
      <c r="D7" t="s" s="6">
        <v>17</v>
      </c>
      <c r="E7" s="7">
        <v>5050</v>
      </c>
      <c r="F7" s="7">
        <v>2314</v>
      </c>
      <c r="G7" s="7">
        <v>2736</v>
      </c>
      <c r="H7" s="7">
        <v>7123</v>
      </c>
      <c r="I7" s="7">
        <v>3264</v>
      </c>
      <c r="J7" s="7">
        <v>3859</v>
      </c>
    </row>
    <row r="8" ht="16" customHeight="1">
      <c r="A8" s="4">
        <v>6</v>
      </c>
      <c r="B8" t="s" s="5">
        <v>10</v>
      </c>
      <c r="C8" t="s" s="5">
        <v>11</v>
      </c>
      <c r="D8" t="s" s="6">
        <v>18</v>
      </c>
      <c r="E8" s="7">
        <v>26067</v>
      </c>
      <c r="F8" s="7">
        <v>12708</v>
      </c>
      <c r="G8" s="7">
        <v>13359</v>
      </c>
      <c r="H8" s="7">
        <v>36774</v>
      </c>
      <c r="I8" s="7">
        <v>17928</v>
      </c>
      <c r="J8" s="7">
        <v>18846</v>
      </c>
    </row>
    <row r="9" ht="16" customHeight="1">
      <c r="A9" s="4">
        <v>7</v>
      </c>
      <c r="B9" t="s" s="5">
        <v>10</v>
      </c>
      <c r="C9" t="s" s="5">
        <v>11</v>
      </c>
      <c r="D9" t="s" s="6">
        <v>19</v>
      </c>
      <c r="E9" s="7">
        <v>179727</v>
      </c>
      <c r="F9" s="7">
        <v>87277</v>
      </c>
      <c r="G9" s="7">
        <v>92450</v>
      </c>
      <c r="H9" s="7">
        <v>253558</v>
      </c>
      <c r="I9" s="7">
        <v>123130</v>
      </c>
      <c r="J9" s="7">
        <v>130428</v>
      </c>
    </row>
    <row r="10" ht="16" customHeight="1">
      <c r="A10" s="4">
        <v>8</v>
      </c>
      <c r="B10" t="s" s="5">
        <v>10</v>
      </c>
      <c r="C10" t="s" s="5">
        <v>11</v>
      </c>
      <c r="D10" t="s" s="6">
        <v>20</v>
      </c>
      <c r="E10" s="7">
        <v>15616</v>
      </c>
      <c r="F10" s="7">
        <v>7544</v>
      </c>
      <c r="G10" s="7">
        <v>8072</v>
      </c>
      <c r="H10" s="7">
        <v>22030</v>
      </c>
      <c r="I10" s="7">
        <v>10643</v>
      </c>
      <c r="J10" s="7">
        <v>11387</v>
      </c>
    </row>
    <row r="11" ht="16" customHeight="1">
      <c r="A11" s="4">
        <v>9</v>
      </c>
      <c r="B11" t="s" s="5">
        <v>10</v>
      </c>
      <c r="C11" t="s" s="5">
        <v>11</v>
      </c>
      <c r="D11" t="s" s="6">
        <v>21</v>
      </c>
      <c r="E11" s="7">
        <v>23639</v>
      </c>
      <c r="F11" s="7">
        <v>12184</v>
      </c>
      <c r="G11" s="7">
        <v>11455</v>
      </c>
      <c r="H11" s="7">
        <v>33349</v>
      </c>
      <c r="I11" s="7">
        <v>17189</v>
      </c>
      <c r="J11" s="7">
        <v>16160</v>
      </c>
    </row>
    <row r="12" ht="16" customHeight="1">
      <c r="A12" s="4">
        <v>10</v>
      </c>
      <c r="B12" t="s" s="5">
        <v>10</v>
      </c>
      <c r="C12" t="s" s="5">
        <v>11</v>
      </c>
      <c r="D12" t="s" s="6">
        <v>22</v>
      </c>
      <c r="E12" s="7">
        <v>11109</v>
      </c>
      <c r="F12" s="7">
        <v>5214</v>
      </c>
      <c r="G12" s="7">
        <v>5895</v>
      </c>
      <c r="H12" s="7">
        <v>15671</v>
      </c>
      <c r="I12" s="7">
        <v>7355</v>
      </c>
      <c r="J12" s="7">
        <v>8316</v>
      </c>
    </row>
    <row r="13" ht="16" customHeight="1">
      <c r="A13" s="4">
        <v>11</v>
      </c>
      <c r="B13" t="s" s="5">
        <v>10</v>
      </c>
      <c r="C13" t="s" s="5">
        <v>11</v>
      </c>
      <c r="D13" t="s" s="6">
        <v>23</v>
      </c>
      <c r="E13" s="7">
        <v>5412</v>
      </c>
      <c r="F13" s="7">
        <v>2556</v>
      </c>
      <c r="G13" s="7">
        <v>2856</v>
      </c>
      <c r="H13" s="7">
        <v>7635</v>
      </c>
      <c r="I13" s="7">
        <v>3606</v>
      </c>
      <c r="J13" s="7">
        <v>4029</v>
      </c>
    </row>
    <row r="14" ht="16" customHeight="1">
      <c r="A14" s="4">
        <v>12</v>
      </c>
      <c r="B14" t="s" s="5">
        <v>10</v>
      </c>
      <c r="C14" t="s" s="5">
        <v>11</v>
      </c>
      <c r="D14" t="s" s="6">
        <v>24</v>
      </c>
      <c r="E14" s="7">
        <v>39399</v>
      </c>
      <c r="F14" s="7">
        <v>19918</v>
      </c>
      <c r="G14" s="7">
        <v>19481</v>
      </c>
      <c r="H14" s="7">
        <v>55583</v>
      </c>
      <c r="I14" s="7">
        <v>28100</v>
      </c>
      <c r="J14" s="7">
        <v>27483</v>
      </c>
    </row>
    <row r="15" ht="16" customHeight="1">
      <c r="A15" s="4">
        <v>13</v>
      </c>
      <c r="B15" t="s" s="5">
        <v>10</v>
      </c>
      <c r="C15" t="s" s="5">
        <v>11</v>
      </c>
      <c r="D15" t="s" s="6">
        <v>25</v>
      </c>
      <c r="E15" s="7">
        <v>17741</v>
      </c>
      <c r="F15" s="7">
        <v>8691</v>
      </c>
      <c r="G15" s="7">
        <v>9050</v>
      </c>
      <c r="H15" s="7">
        <v>25028</v>
      </c>
      <c r="I15" s="7">
        <v>12261</v>
      </c>
      <c r="J15" s="7">
        <v>12767</v>
      </c>
    </row>
    <row r="16" ht="16" customHeight="1">
      <c r="A16" s="4">
        <v>14</v>
      </c>
      <c r="B16" t="s" s="5">
        <v>10</v>
      </c>
      <c r="C16" t="s" s="5">
        <v>11</v>
      </c>
      <c r="D16" t="s" s="6">
        <v>26</v>
      </c>
      <c r="E16" s="7">
        <v>9893</v>
      </c>
      <c r="F16" s="7">
        <v>4795</v>
      </c>
      <c r="G16" s="7">
        <v>5098</v>
      </c>
      <c r="H16" s="7">
        <v>13956</v>
      </c>
      <c r="I16" s="7">
        <v>6764</v>
      </c>
      <c r="J16" s="7">
        <v>7192</v>
      </c>
    </row>
    <row r="17" ht="16" customHeight="1">
      <c r="A17" s="4">
        <v>66</v>
      </c>
      <c r="B17" t="s" s="5">
        <v>27</v>
      </c>
      <c r="C17" t="s" s="5">
        <v>28</v>
      </c>
      <c r="D17" t="s" s="6">
        <v>29</v>
      </c>
      <c r="E17" s="7">
        <v>28175</v>
      </c>
      <c r="F17" s="7">
        <v>13038</v>
      </c>
      <c r="G17" s="7">
        <v>15137</v>
      </c>
      <c r="H17" s="7">
        <v>34090</v>
      </c>
      <c r="I17" s="7">
        <v>15775</v>
      </c>
      <c r="J17" s="7">
        <v>18315</v>
      </c>
    </row>
    <row r="18" ht="16" customHeight="1">
      <c r="A18" s="4">
        <v>67</v>
      </c>
      <c r="B18" t="s" s="5">
        <v>27</v>
      </c>
      <c r="C18" t="s" s="5">
        <v>28</v>
      </c>
      <c r="D18" t="s" s="6">
        <v>30</v>
      </c>
      <c r="E18" s="7">
        <v>22802</v>
      </c>
      <c r="F18" s="7">
        <v>10818</v>
      </c>
      <c r="G18" s="7">
        <v>11984</v>
      </c>
      <c r="H18" s="7">
        <v>27589</v>
      </c>
      <c r="I18" s="7">
        <v>13089</v>
      </c>
      <c r="J18" s="7">
        <v>14500</v>
      </c>
    </row>
    <row r="19" ht="16" customHeight="1">
      <c r="A19" s="4">
        <v>68</v>
      </c>
      <c r="B19" t="s" s="5">
        <v>27</v>
      </c>
      <c r="C19" t="s" s="5">
        <v>28</v>
      </c>
      <c r="D19" t="s" s="6">
        <v>31</v>
      </c>
      <c r="E19" s="7">
        <v>26126</v>
      </c>
      <c r="F19" s="7">
        <v>12455</v>
      </c>
      <c r="G19" s="7">
        <v>13671</v>
      </c>
      <c r="H19" s="7">
        <v>31611</v>
      </c>
      <c r="I19" s="7">
        <v>15070</v>
      </c>
      <c r="J19" s="7">
        <v>16541</v>
      </c>
    </row>
    <row r="20" ht="16" customHeight="1">
      <c r="A20" s="4">
        <v>69</v>
      </c>
      <c r="B20" t="s" s="5">
        <v>27</v>
      </c>
      <c r="C20" t="s" s="5">
        <v>28</v>
      </c>
      <c r="D20" t="s" s="6">
        <v>32</v>
      </c>
      <c r="E20" s="7">
        <v>29971</v>
      </c>
      <c r="F20" s="7">
        <v>13995</v>
      </c>
      <c r="G20" s="7">
        <v>15976</v>
      </c>
      <c r="H20" s="7">
        <v>36263</v>
      </c>
      <c r="I20" s="7">
        <v>16933</v>
      </c>
      <c r="J20" s="7">
        <v>19330</v>
      </c>
    </row>
    <row r="21" ht="16" customHeight="1">
      <c r="A21" s="4">
        <v>70</v>
      </c>
      <c r="B21" t="s" s="5">
        <v>27</v>
      </c>
      <c r="C21" t="s" s="5">
        <v>28</v>
      </c>
      <c r="D21" t="s" s="6">
        <v>33</v>
      </c>
      <c r="E21" s="7">
        <v>13355</v>
      </c>
      <c r="F21" s="7">
        <v>6197</v>
      </c>
      <c r="G21" s="7">
        <v>7158</v>
      </c>
      <c r="H21" s="7">
        <v>16158</v>
      </c>
      <c r="I21" s="7">
        <v>7498</v>
      </c>
      <c r="J21" s="7">
        <v>8660</v>
      </c>
    </row>
    <row r="22" ht="16" customHeight="1">
      <c r="A22" s="4">
        <v>71</v>
      </c>
      <c r="B22" t="s" s="5">
        <v>27</v>
      </c>
      <c r="C22" t="s" s="5">
        <v>28</v>
      </c>
      <c r="D22" t="s" s="6">
        <v>34</v>
      </c>
      <c r="E22" s="7">
        <v>8655</v>
      </c>
      <c r="F22" s="7">
        <v>4155</v>
      </c>
      <c r="G22" s="7">
        <v>4500</v>
      </c>
      <c r="H22" s="7">
        <v>10471</v>
      </c>
      <c r="I22" s="7">
        <v>5027</v>
      </c>
      <c r="J22" s="7">
        <v>5444</v>
      </c>
    </row>
    <row r="23" ht="16" customHeight="1">
      <c r="A23" s="4">
        <v>72</v>
      </c>
      <c r="B23" t="s" s="5">
        <v>27</v>
      </c>
      <c r="C23" t="s" s="5">
        <v>28</v>
      </c>
      <c r="D23" t="s" s="6">
        <v>35</v>
      </c>
      <c r="E23" s="7">
        <v>124026</v>
      </c>
      <c r="F23" s="7">
        <v>59400</v>
      </c>
      <c r="G23" s="7">
        <v>64626</v>
      </c>
      <c r="H23" s="7">
        <v>150067</v>
      </c>
      <c r="I23" s="7">
        <v>71872</v>
      </c>
      <c r="J23" s="7">
        <v>78195</v>
      </c>
    </row>
    <row r="24" ht="16" customHeight="1">
      <c r="A24" s="4">
        <v>73</v>
      </c>
      <c r="B24" t="s" s="5">
        <v>27</v>
      </c>
      <c r="C24" t="s" s="5">
        <v>28</v>
      </c>
      <c r="D24" t="s" s="6">
        <v>36</v>
      </c>
      <c r="E24" s="7">
        <v>17320</v>
      </c>
      <c r="F24" s="7">
        <v>7944</v>
      </c>
      <c r="G24" s="7">
        <v>9376</v>
      </c>
      <c r="H24" s="7">
        <v>20955</v>
      </c>
      <c r="I24" s="7">
        <v>9611</v>
      </c>
      <c r="J24" s="7">
        <v>11344</v>
      </c>
    </row>
    <row r="25" ht="16" customHeight="1">
      <c r="A25" s="4">
        <v>74</v>
      </c>
      <c r="B25" t="s" s="5">
        <v>27</v>
      </c>
      <c r="C25" t="s" s="5">
        <v>28</v>
      </c>
      <c r="D25" t="s" s="6">
        <v>37</v>
      </c>
      <c r="E25" s="7">
        <v>21199</v>
      </c>
      <c r="F25" s="7">
        <v>9748</v>
      </c>
      <c r="G25" s="7">
        <v>11451</v>
      </c>
      <c r="H25" s="7">
        <v>25649</v>
      </c>
      <c r="I25" s="7">
        <v>11794</v>
      </c>
      <c r="J25" s="7">
        <v>13855</v>
      </c>
    </row>
    <row r="26" ht="16" customHeight="1">
      <c r="A26" s="4">
        <v>75</v>
      </c>
      <c r="B26" t="s" s="5">
        <v>27</v>
      </c>
      <c r="C26" t="s" s="5">
        <v>28</v>
      </c>
      <c r="D26" t="s" s="6">
        <v>38</v>
      </c>
      <c r="E26" s="7">
        <v>27667</v>
      </c>
      <c r="F26" s="7">
        <v>13091</v>
      </c>
      <c r="G26" s="7">
        <v>14576</v>
      </c>
      <c r="H26" s="7">
        <v>33475</v>
      </c>
      <c r="I26" s="7">
        <v>15839</v>
      </c>
      <c r="J26" s="7">
        <v>17636</v>
      </c>
    </row>
    <row r="27" ht="16" customHeight="1">
      <c r="A27" s="4">
        <v>76</v>
      </c>
      <c r="B27" t="s" s="5">
        <v>27</v>
      </c>
      <c r="C27" t="s" s="5">
        <v>28</v>
      </c>
      <c r="D27" t="s" s="6">
        <v>39</v>
      </c>
      <c r="E27" s="7">
        <v>18840</v>
      </c>
      <c r="F27" s="7">
        <v>8964</v>
      </c>
      <c r="G27" s="7">
        <v>9876</v>
      </c>
      <c r="H27" s="7">
        <v>22795</v>
      </c>
      <c r="I27" s="7">
        <v>10846</v>
      </c>
      <c r="J27" s="7">
        <v>11949</v>
      </c>
    </row>
    <row r="28" ht="16" customHeight="1">
      <c r="A28" s="4">
        <v>77</v>
      </c>
      <c r="B28" t="s" s="5">
        <v>27</v>
      </c>
      <c r="C28" t="s" s="5">
        <v>28</v>
      </c>
      <c r="D28" t="s" s="6">
        <v>40</v>
      </c>
      <c r="E28" s="7">
        <v>52579</v>
      </c>
      <c r="F28" s="7">
        <v>28338</v>
      </c>
      <c r="G28" s="7">
        <v>24241</v>
      </c>
      <c r="H28" s="7">
        <v>63618</v>
      </c>
      <c r="I28" s="7">
        <v>34288</v>
      </c>
      <c r="J28" s="7">
        <v>29330</v>
      </c>
    </row>
    <row r="29" ht="16" customHeight="1">
      <c r="A29" s="4">
        <v>78</v>
      </c>
      <c r="B29" t="s" s="5">
        <v>27</v>
      </c>
      <c r="C29" t="s" s="5">
        <v>28</v>
      </c>
      <c r="D29" t="s" s="6">
        <v>41</v>
      </c>
      <c r="E29" s="7">
        <v>17675</v>
      </c>
      <c r="F29" s="7">
        <v>8485</v>
      </c>
      <c r="G29" s="7">
        <v>9190</v>
      </c>
      <c r="H29" s="7">
        <v>21385</v>
      </c>
      <c r="I29" s="7">
        <v>10266</v>
      </c>
      <c r="J29" s="7">
        <v>11119</v>
      </c>
    </row>
    <row r="30" ht="16" customHeight="1">
      <c r="A30" s="4">
        <v>15</v>
      </c>
      <c r="B30" t="s" s="5">
        <v>10</v>
      </c>
      <c r="C30" t="s" s="5">
        <v>42</v>
      </c>
      <c r="D30" t="s" s="6">
        <v>43</v>
      </c>
      <c r="E30" s="7">
        <v>4680</v>
      </c>
      <c r="F30" s="7">
        <v>2293</v>
      </c>
      <c r="G30" s="7">
        <v>2387</v>
      </c>
      <c r="H30" s="7">
        <v>5652</v>
      </c>
      <c r="I30" s="7">
        <v>2769</v>
      </c>
      <c r="J30" s="7">
        <v>2883</v>
      </c>
    </row>
    <row r="31" ht="16" customHeight="1">
      <c r="A31" s="4">
        <v>16</v>
      </c>
      <c r="B31" t="s" s="5">
        <v>10</v>
      </c>
      <c r="C31" t="s" s="5">
        <v>42</v>
      </c>
      <c r="D31" t="s" s="6">
        <v>44</v>
      </c>
      <c r="E31" s="7">
        <v>18827</v>
      </c>
      <c r="F31" s="7">
        <v>9060</v>
      </c>
      <c r="G31" s="7">
        <v>9767</v>
      </c>
      <c r="H31" s="7">
        <v>22740</v>
      </c>
      <c r="I31" s="7">
        <v>10943</v>
      </c>
      <c r="J31" s="7">
        <v>11797</v>
      </c>
    </row>
    <row r="32" ht="16" customHeight="1">
      <c r="A32" s="4">
        <v>17</v>
      </c>
      <c r="B32" t="s" s="5">
        <v>10</v>
      </c>
      <c r="C32" t="s" s="5">
        <v>42</v>
      </c>
      <c r="D32" t="s" s="6">
        <v>45</v>
      </c>
      <c r="E32" s="7">
        <v>28490</v>
      </c>
      <c r="F32" s="7">
        <v>13396</v>
      </c>
      <c r="G32" s="7">
        <v>15094</v>
      </c>
      <c r="H32" s="7">
        <v>34413</v>
      </c>
      <c r="I32" s="7">
        <v>16181</v>
      </c>
      <c r="J32" s="7">
        <v>18232</v>
      </c>
    </row>
    <row r="33" ht="16" customHeight="1">
      <c r="A33" s="4">
        <v>18</v>
      </c>
      <c r="B33" t="s" s="5">
        <v>10</v>
      </c>
      <c r="C33" t="s" s="5">
        <v>42</v>
      </c>
      <c r="D33" t="s" s="6">
        <v>46</v>
      </c>
      <c r="E33" s="7">
        <v>17576</v>
      </c>
      <c r="F33" s="7">
        <v>8723</v>
      </c>
      <c r="G33" s="7">
        <v>8853</v>
      </c>
      <c r="H33" s="7">
        <v>21229</v>
      </c>
      <c r="I33" s="7">
        <v>10536</v>
      </c>
      <c r="J33" s="7">
        <v>10693</v>
      </c>
    </row>
    <row r="34" ht="16" customHeight="1">
      <c r="A34" s="4">
        <v>19</v>
      </c>
      <c r="B34" t="s" s="5">
        <v>10</v>
      </c>
      <c r="C34" t="s" s="5">
        <v>42</v>
      </c>
      <c r="D34" t="s" s="6">
        <v>47</v>
      </c>
      <c r="E34" s="7">
        <v>28495</v>
      </c>
      <c r="F34" s="7">
        <v>13610</v>
      </c>
      <c r="G34" s="7">
        <v>14885</v>
      </c>
      <c r="H34" s="7">
        <v>34418</v>
      </c>
      <c r="I34" s="7">
        <v>16439</v>
      </c>
      <c r="J34" s="7">
        <v>17979</v>
      </c>
    </row>
    <row r="35" ht="16" customHeight="1">
      <c r="A35" s="4">
        <v>20</v>
      </c>
      <c r="B35" t="s" s="5">
        <v>10</v>
      </c>
      <c r="C35" t="s" s="5">
        <v>42</v>
      </c>
      <c r="D35" t="s" s="6">
        <v>48</v>
      </c>
      <c r="E35" s="7">
        <v>7661</v>
      </c>
      <c r="F35" s="7">
        <v>3688</v>
      </c>
      <c r="G35" s="7">
        <v>3973</v>
      </c>
      <c r="H35" s="7">
        <v>9253</v>
      </c>
      <c r="I35" s="7">
        <v>4454</v>
      </c>
      <c r="J35" s="7">
        <v>4799</v>
      </c>
    </row>
    <row r="36" ht="16" customHeight="1">
      <c r="A36" s="4">
        <v>21</v>
      </c>
      <c r="B36" t="s" s="5">
        <v>10</v>
      </c>
      <c r="C36" t="s" s="5">
        <v>42</v>
      </c>
      <c r="D36" t="s" s="6">
        <v>49</v>
      </c>
      <c r="E36" s="7">
        <v>7715</v>
      </c>
      <c r="F36" s="7">
        <v>3685</v>
      </c>
      <c r="G36" s="7">
        <v>4030</v>
      </c>
      <c r="H36" s="7">
        <v>9318</v>
      </c>
      <c r="I36" s="7">
        <v>4451</v>
      </c>
      <c r="J36" s="7">
        <v>4867</v>
      </c>
    </row>
    <row r="37" ht="16" customHeight="1">
      <c r="A37" s="4">
        <v>119</v>
      </c>
      <c r="B37" t="s" s="5">
        <v>10</v>
      </c>
      <c r="C37" t="s" s="5">
        <v>42</v>
      </c>
      <c r="D37" t="s" s="6">
        <v>50</v>
      </c>
      <c r="E37" s="7">
        <v>13617</v>
      </c>
      <c r="F37" s="7">
        <v>6559</v>
      </c>
      <c r="G37" s="7">
        <v>7058</v>
      </c>
      <c r="H37" s="7">
        <v>16447</v>
      </c>
      <c r="I37" s="7">
        <v>7922</v>
      </c>
      <c r="J37" s="7">
        <v>8525</v>
      </c>
    </row>
    <row r="38" ht="16" customHeight="1">
      <c r="A38" s="4">
        <v>120</v>
      </c>
      <c r="B38" t="s" s="5">
        <v>10</v>
      </c>
      <c r="C38" t="s" s="5">
        <v>42</v>
      </c>
      <c r="D38" t="s" s="6">
        <v>51</v>
      </c>
      <c r="E38" s="7">
        <v>7853</v>
      </c>
      <c r="F38" s="7">
        <v>3734</v>
      </c>
      <c r="G38" s="7">
        <v>4119</v>
      </c>
      <c r="H38" s="7">
        <v>9485</v>
      </c>
      <c r="I38" s="7">
        <v>4510</v>
      </c>
      <c r="J38" s="7">
        <v>4975</v>
      </c>
    </row>
    <row r="39" ht="16" customHeight="1">
      <c r="A39" s="4">
        <v>121</v>
      </c>
      <c r="B39" t="s" s="5">
        <v>10</v>
      </c>
      <c r="C39" t="s" s="5">
        <v>42</v>
      </c>
      <c r="D39" t="s" s="6">
        <v>52</v>
      </c>
      <c r="E39" s="7">
        <v>4773</v>
      </c>
      <c r="F39" s="7">
        <v>2354</v>
      </c>
      <c r="G39" s="7">
        <v>2419</v>
      </c>
      <c r="H39" s="7">
        <v>5764</v>
      </c>
      <c r="I39" s="7">
        <v>2843</v>
      </c>
      <c r="J39" s="7">
        <v>2921</v>
      </c>
    </row>
    <row r="40" ht="16" customHeight="1">
      <c r="A40" s="4">
        <v>22</v>
      </c>
      <c r="B40" t="s" s="5">
        <v>53</v>
      </c>
      <c r="C40" t="s" s="5">
        <v>54</v>
      </c>
      <c r="D40" t="s" s="6">
        <v>55</v>
      </c>
      <c r="E40" s="7">
        <v>9876</v>
      </c>
      <c r="F40" s="7">
        <v>4722</v>
      </c>
      <c r="G40" s="7">
        <v>5154</v>
      </c>
      <c r="H40" s="7">
        <v>12821</v>
      </c>
      <c r="I40" s="7">
        <v>6130</v>
      </c>
      <c r="J40" s="7">
        <v>6691</v>
      </c>
    </row>
    <row r="41" ht="16" customHeight="1">
      <c r="A41" s="4">
        <v>23</v>
      </c>
      <c r="B41" t="s" s="5">
        <v>53</v>
      </c>
      <c r="C41" t="s" s="5">
        <v>54</v>
      </c>
      <c r="D41" t="s" s="6">
        <v>56</v>
      </c>
      <c r="E41" s="7">
        <v>42639</v>
      </c>
      <c r="F41" s="7">
        <v>20925</v>
      </c>
      <c r="G41" s="7">
        <v>21714</v>
      </c>
      <c r="H41" s="7">
        <v>55358</v>
      </c>
      <c r="I41" s="7">
        <v>27167</v>
      </c>
      <c r="J41" s="7">
        <v>28191</v>
      </c>
    </row>
    <row r="42" ht="16" customHeight="1">
      <c r="A42" s="4">
        <v>24</v>
      </c>
      <c r="B42" t="s" s="5">
        <v>53</v>
      </c>
      <c r="C42" t="s" s="5">
        <v>54</v>
      </c>
      <c r="D42" t="s" s="6">
        <v>57</v>
      </c>
      <c r="E42" s="7">
        <v>12972</v>
      </c>
      <c r="F42" s="7">
        <v>6066</v>
      </c>
      <c r="G42" s="7">
        <v>6906</v>
      </c>
      <c r="H42" s="7">
        <v>16841</v>
      </c>
      <c r="I42" s="7">
        <v>7875</v>
      </c>
      <c r="J42" s="7">
        <v>8966</v>
      </c>
    </row>
    <row r="43" ht="16" customHeight="1">
      <c r="A43" s="4">
        <v>25</v>
      </c>
      <c r="B43" t="s" s="5">
        <v>53</v>
      </c>
      <c r="C43" t="s" s="5">
        <v>54</v>
      </c>
      <c r="D43" t="s" s="6">
        <v>58</v>
      </c>
      <c r="E43" s="7">
        <v>30455</v>
      </c>
      <c r="F43" s="7">
        <v>14711</v>
      </c>
      <c r="G43" s="7">
        <v>15744</v>
      </c>
      <c r="H43" s="7">
        <v>39539</v>
      </c>
      <c r="I43" s="7">
        <v>19099</v>
      </c>
      <c r="J43" s="7">
        <v>20440</v>
      </c>
    </row>
    <row r="44" ht="16" customHeight="1">
      <c r="A44" s="4">
        <v>26</v>
      </c>
      <c r="B44" t="s" s="5">
        <v>53</v>
      </c>
      <c r="C44" t="s" s="5">
        <v>54</v>
      </c>
      <c r="D44" t="s" s="6">
        <v>59</v>
      </c>
      <c r="E44" s="7">
        <v>33457</v>
      </c>
      <c r="F44" s="7">
        <v>15780</v>
      </c>
      <c r="G44" s="7">
        <v>17677</v>
      </c>
      <c r="H44" s="7">
        <v>43437</v>
      </c>
      <c r="I44" s="7">
        <v>20487</v>
      </c>
      <c r="J44" s="7">
        <v>22950</v>
      </c>
    </row>
    <row r="45" ht="16" customHeight="1">
      <c r="A45" s="4">
        <v>27</v>
      </c>
      <c r="B45" t="s" s="5">
        <v>53</v>
      </c>
      <c r="C45" t="s" s="5">
        <v>54</v>
      </c>
      <c r="D45" t="s" s="6">
        <v>60</v>
      </c>
      <c r="E45" s="7">
        <v>65500</v>
      </c>
      <c r="F45" s="7">
        <v>31017</v>
      </c>
      <c r="G45" s="7">
        <v>34483</v>
      </c>
      <c r="H45" s="7">
        <v>85040</v>
      </c>
      <c r="I45" s="7">
        <v>40270</v>
      </c>
      <c r="J45" s="7">
        <v>44770</v>
      </c>
    </row>
    <row r="46" ht="16" customHeight="1">
      <c r="A46" s="4">
        <v>28</v>
      </c>
      <c r="B46" t="s" s="5">
        <v>53</v>
      </c>
      <c r="C46" t="s" s="5">
        <v>54</v>
      </c>
      <c r="D46" t="s" s="6">
        <v>61</v>
      </c>
      <c r="E46" s="7">
        <v>23298</v>
      </c>
      <c r="F46" s="7">
        <v>12635</v>
      </c>
      <c r="G46" s="7">
        <v>10663</v>
      </c>
      <c r="H46" s="7">
        <v>30248</v>
      </c>
      <c r="I46" s="7">
        <v>16404</v>
      </c>
      <c r="J46" s="7">
        <v>13844</v>
      </c>
    </row>
    <row r="47" ht="16" customHeight="1">
      <c r="A47" s="4">
        <v>29</v>
      </c>
      <c r="B47" t="s" s="5">
        <v>53</v>
      </c>
      <c r="C47" t="s" s="5">
        <v>54</v>
      </c>
      <c r="D47" t="s" s="6">
        <v>62</v>
      </c>
      <c r="E47" s="7">
        <v>19708</v>
      </c>
      <c r="F47" s="7">
        <v>9414</v>
      </c>
      <c r="G47" s="7">
        <v>10294</v>
      </c>
      <c r="H47" s="7">
        <v>25586</v>
      </c>
      <c r="I47" s="7">
        <v>12222</v>
      </c>
      <c r="J47" s="7">
        <v>13364</v>
      </c>
    </row>
    <row r="48" ht="16" customHeight="1">
      <c r="A48" s="4">
        <v>30</v>
      </c>
      <c r="B48" t="s" s="5">
        <v>53</v>
      </c>
      <c r="C48" t="s" s="5">
        <v>54</v>
      </c>
      <c r="D48" t="s" s="6">
        <v>63</v>
      </c>
      <c r="E48" s="7">
        <v>37484</v>
      </c>
      <c r="F48" s="7">
        <v>18345</v>
      </c>
      <c r="G48" s="7">
        <v>19139</v>
      </c>
      <c r="H48" s="7">
        <v>48665</v>
      </c>
      <c r="I48" s="7">
        <v>23817</v>
      </c>
      <c r="J48" s="7">
        <v>24848</v>
      </c>
    </row>
    <row r="49" ht="16" customHeight="1">
      <c r="A49" s="4">
        <v>31</v>
      </c>
      <c r="B49" t="s" s="5">
        <v>53</v>
      </c>
      <c r="C49" t="s" s="5">
        <v>54</v>
      </c>
      <c r="D49" t="s" s="6">
        <v>64</v>
      </c>
      <c r="E49" s="7">
        <v>12700</v>
      </c>
      <c r="F49" s="7">
        <v>5962</v>
      </c>
      <c r="G49" s="7">
        <v>6738</v>
      </c>
      <c r="H49" s="7">
        <v>16488</v>
      </c>
      <c r="I49" s="7">
        <v>7740</v>
      </c>
      <c r="J49" s="7">
        <v>8748</v>
      </c>
    </row>
    <row r="50" ht="16" customHeight="1">
      <c r="A50" s="4">
        <v>32</v>
      </c>
      <c r="B50" t="s" s="5">
        <v>53</v>
      </c>
      <c r="C50" t="s" s="5">
        <v>54</v>
      </c>
      <c r="D50" t="s" s="6">
        <v>65</v>
      </c>
      <c r="E50" s="7">
        <v>13010</v>
      </c>
      <c r="F50" s="7">
        <v>6332</v>
      </c>
      <c r="G50" s="7">
        <v>6678</v>
      </c>
      <c r="H50" s="7">
        <v>16891</v>
      </c>
      <c r="I50" s="7">
        <v>8221</v>
      </c>
      <c r="J50" s="7">
        <v>8670</v>
      </c>
    </row>
    <row r="51" ht="16" customHeight="1">
      <c r="A51" s="4">
        <v>33</v>
      </c>
      <c r="B51" t="s" s="5">
        <v>53</v>
      </c>
      <c r="C51" t="s" s="5">
        <v>54</v>
      </c>
      <c r="D51" t="s" s="6">
        <v>66</v>
      </c>
      <c r="E51" s="7">
        <v>12518</v>
      </c>
      <c r="F51" s="7">
        <v>5981</v>
      </c>
      <c r="G51" s="7">
        <v>6537</v>
      </c>
      <c r="H51" s="7">
        <v>16252</v>
      </c>
      <c r="I51" s="7">
        <v>7765</v>
      </c>
      <c r="J51" s="7">
        <v>8487</v>
      </c>
    </row>
    <row r="52" ht="16" customHeight="1">
      <c r="A52" s="4">
        <v>34</v>
      </c>
      <c r="B52" t="s" s="5">
        <v>53</v>
      </c>
      <c r="C52" t="s" s="5">
        <v>54</v>
      </c>
      <c r="D52" t="s" s="6">
        <v>67</v>
      </c>
      <c r="E52" s="7">
        <v>28438</v>
      </c>
      <c r="F52" s="7">
        <v>13610</v>
      </c>
      <c r="G52" s="7">
        <v>14828</v>
      </c>
      <c r="H52" s="7">
        <v>36921</v>
      </c>
      <c r="I52" s="7">
        <v>17670</v>
      </c>
      <c r="J52" s="7">
        <v>19251</v>
      </c>
    </row>
    <row r="53" ht="16" customHeight="1">
      <c r="A53" s="4">
        <v>35</v>
      </c>
      <c r="B53" t="s" s="5">
        <v>53</v>
      </c>
      <c r="C53" t="s" s="5">
        <v>54</v>
      </c>
      <c r="D53" t="s" s="6">
        <v>68</v>
      </c>
      <c r="E53" s="7">
        <v>16135</v>
      </c>
      <c r="F53" s="7">
        <v>7722</v>
      </c>
      <c r="G53" s="7">
        <v>8413</v>
      </c>
      <c r="H53" s="7">
        <v>20947</v>
      </c>
      <c r="I53" s="7">
        <v>10025</v>
      </c>
      <c r="J53" s="7">
        <v>10922</v>
      </c>
    </row>
    <row r="54" ht="16" customHeight="1">
      <c r="A54" s="4">
        <v>79</v>
      </c>
      <c r="B54" t="s" s="5">
        <v>27</v>
      </c>
      <c r="C54" t="s" s="5">
        <v>69</v>
      </c>
      <c r="D54" t="s" s="6">
        <v>70</v>
      </c>
      <c r="E54" s="7">
        <v>25392</v>
      </c>
      <c r="F54" s="7">
        <v>11715</v>
      </c>
      <c r="G54" s="7">
        <v>13677</v>
      </c>
      <c r="H54" s="7">
        <v>32078</v>
      </c>
      <c r="I54" s="7">
        <v>14800</v>
      </c>
      <c r="J54" s="7">
        <v>17278</v>
      </c>
    </row>
    <row r="55" ht="16" customHeight="1">
      <c r="A55" s="4">
        <v>80</v>
      </c>
      <c r="B55" t="s" s="5">
        <v>27</v>
      </c>
      <c r="C55" t="s" s="5">
        <v>69</v>
      </c>
      <c r="D55" t="s" s="6">
        <v>71</v>
      </c>
      <c r="E55" s="7">
        <v>19569</v>
      </c>
      <c r="F55" s="7">
        <v>9423</v>
      </c>
      <c r="G55" s="7">
        <v>10146</v>
      </c>
      <c r="H55" s="7">
        <v>24722</v>
      </c>
      <c r="I55" s="7">
        <v>11904</v>
      </c>
      <c r="J55" s="7">
        <v>12818</v>
      </c>
    </row>
    <row r="56" ht="16" customHeight="1">
      <c r="A56" s="4">
        <v>81</v>
      </c>
      <c r="B56" t="s" s="5">
        <v>27</v>
      </c>
      <c r="C56" t="s" s="5">
        <v>69</v>
      </c>
      <c r="D56" t="s" s="6">
        <v>72</v>
      </c>
      <c r="E56" s="7">
        <v>67211</v>
      </c>
      <c r="F56" s="7">
        <v>32059</v>
      </c>
      <c r="G56" s="7">
        <v>35152</v>
      </c>
      <c r="H56" s="7">
        <v>84910</v>
      </c>
      <c r="I56" s="7">
        <v>40501</v>
      </c>
      <c r="J56" s="7">
        <v>44409</v>
      </c>
    </row>
    <row r="57" ht="16" customHeight="1">
      <c r="A57" s="4">
        <v>82</v>
      </c>
      <c r="B57" t="s" s="5">
        <v>27</v>
      </c>
      <c r="C57" t="s" s="5">
        <v>69</v>
      </c>
      <c r="D57" t="s" s="6">
        <v>73</v>
      </c>
      <c r="E57" s="7">
        <v>33825</v>
      </c>
      <c r="F57" s="7">
        <v>15889</v>
      </c>
      <c r="G57" s="7">
        <v>17936</v>
      </c>
      <c r="H57" s="7">
        <v>42732</v>
      </c>
      <c r="I57" s="7">
        <v>20073</v>
      </c>
      <c r="J57" s="7">
        <v>22659</v>
      </c>
    </row>
    <row r="58" ht="16" customHeight="1">
      <c r="A58" s="4">
        <v>83</v>
      </c>
      <c r="B58" t="s" s="5">
        <v>27</v>
      </c>
      <c r="C58" t="s" s="5">
        <v>69</v>
      </c>
      <c r="D58" t="s" s="6">
        <v>74</v>
      </c>
      <c r="E58" s="7">
        <v>28502</v>
      </c>
      <c r="F58" s="7">
        <v>13389</v>
      </c>
      <c r="G58" s="7">
        <v>15113</v>
      </c>
      <c r="H58" s="7">
        <v>36008</v>
      </c>
      <c r="I58" s="7">
        <v>16915</v>
      </c>
      <c r="J58" s="7">
        <v>19093</v>
      </c>
    </row>
    <row r="59" ht="16" customHeight="1">
      <c r="A59" s="4">
        <v>84</v>
      </c>
      <c r="B59" t="s" s="5">
        <v>27</v>
      </c>
      <c r="C59" t="s" s="5">
        <v>69</v>
      </c>
      <c r="D59" t="s" s="6">
        <v>75</v>
      </c>
      <c r="E59" s="7">
        <v>56857</v>
      </c>
      <c r="F59" s="7">
        <v>26839</v>
      </c>
      <c r="G59" s="7">
        <v>30018</v>
      </c>
      <c r="H59" s="7">
        <v>71830</v>
      </c>
      <c r="I59" s="7">
        <v>33907</v>
      </c>
      <c r="J59" s="7">
        <v>37923</v>
      </c>
    </row>
    <row r="60" ht="16" customHeight="1">
      <c r="A60" s="4">
        <v>85</v>
      </c>
      <c r="B60" t="s" s="5">
        <v>27</v>
      </c>
      <c r="C60" t="s" s="5">
        <v>69</v>
      </c>
      <c r="D60" t="s" s="6">
        <v>76</v>
      </c>
      <c r="E60" s="7">
        <v>39106</v>
      </c>
      <c r="F60" s="7">
        <v>18502</v>
      </c>
      <c r="G60" s="7">
        <v>20604</v>
      </c>
      <c r="H60" s="7">
        <v>49404</v>
      </c>
      <c r="I60" s="7">
        <v>23374</v>
      </c>
      <c r="J60" s="7">
        <v>26030</v>
      </c>
    </row>
    <row r="61" ht="16" customHeight="1">
      <c r="A61" s="4">
        <v>36</v>
      </c>
      <c r="B61" t="s" s="5">
        <v>53</v>
      </c>
      <c r="C61" t="s" s="5">
        <v>77</v>
      </c>
      <c r="D61" t="s" s="6">
        <v>78</v>
      </c>
      <c r="E61" s="7">
        <v>26157</v>
      </c>
      <c r="F61" s="7">
        <v>12407</v>
      </c>
      <c r="G61" s="7">
        <v>13750</v>
      </c>
      <c r="H61" s="7">
        <v>34301</v>
      </c>
      <c r="I61" s="7">
        <v>16270</v>
      </c>
      <c r="J61" s="7">
        <v>18031</v>
      </c>
    </row>
    <row r="62" ht="16" customHeight="1">
      <c r="A62" s="4">
        <v>37</v>
      </c>
      <c r="B62" t="s" s="5">
        <v>53</v>
      </c>
      <c r="C62" t="s" s="5">
        <v>77</v>
      </c>
      <c r="D62" t="s" s="6">
        <v>79</v>
      </c>
      <c r="E62" s="7">
        <v>142596</v>
      </c>
      <c r="F62" s="7">
        <v>70765</v>
      </c>
      <c r="G62" s="7">
        <v>71831</v>
      </c>
      <c r="H62" s="7">
        <v>187000</v>
      </c>
      <c r="I62" s="7">
        <v>92801</v>
      </c>
      <c r="J62" s="7">
        <v>94199</v>
      </c>
    </row>
    <row r="63" ht="16" customHeight="1">
      <c r="A63" s="4">
        <v>38</v>
      </c>
      <c r="B63" t="s" s="5">
        <v>53</v>
      </c>
      <c r="C63" t="s" s="5">
        <v>77</v>
      </c>
      <c r="D63" t="s" s="6">
        <v>80</v>
      </c>
      <c r="E63" s="7">
        <v>17361</v>
      </c>
      <c r="F63" s="7">
        <v>8428</v>
      </c>
      <c r="G63" s="7">
        <v>8933</v>
      </c>
      <c r="H63" s="7">
        <v>22766</v>
      </c>
      <c r="I63" s="7">
        <v>11052</v>
      </c>
      <c r="J63" s="7">
        <v>11714</v>
      </c>
    </row>
    <row r="64" ht="16" customHeight="1">
      <c r="A64" s="4">
        <v>39</v>
      </c>
      <c r="B64" t="s" s="5">
        <v>53</v>
      </c>
      <c r="C64" t="s" s="5">
        <v>77</v>
      </c>
      <c r="D64" t="s" s="6">
        <v>81</v>
      </c>
      <c r="E64" s="7">
        <v>32539</v>
      </c>
      <c r="F64" s="7">
        <v>16549</v>
      </c>
      <c r="G64" s="7">
        <v>15990</v>
      </c>
      <c r="H64" s="7">
        <v>42671</v>
      </c>
      <c r="I64" s="7">
        <v>21702</v>
      </c>
      <c r="J64" s="7">
        <v>20969</v>
      </c>
    </row>
    <row r="65" ht="16" customHeight="1">
      <c r="A65" s="4">
        <v>40</v>
      </c>
      <c r="B65" t="s" s="5">
        <v>53</v>
      </c>
      <c r="C65" t="s" s="5">
        <v>77</v>
      </c>
      <c r="D65" t="s" s="6">
        <v>82</v>
      </c>
      <c r="E65" s="7">
        <v>21743</v>
      </c>
      <c r="F65" s="7">
        <v>11885</v>
      </c>
      <c r="G65" s="7">
        <v>9858</v>
      </c>
      <c r="H65" s="7">
        <v>28513</v>
      </c>
      <c r="I65" s="7">
        <v>15586</v>
      </c>
      <c r="J65" s="7">
        <v>12927</v>
      </c>
    </row>
    <row r="66" ht="16" customHeight="1">
      <c r="A66" s="4">
        <v>41</v>
      </c>
      <c r="B66" t="s" s="5">
        <v>53</v>
      </c>
      <c r="C66" t="s" s="5">
        <v>77</v>
      </c>
      <c r="D66" t="s" s="6">
        <v>83</v>
      </c>
      <c r="E66" s="7">
        <v>10184</v>
      </c>
      <c r="F66" s="7">
        <v>4811</v>
      </c>
      <c r="G66" s="7">
        <v>5373</v>
      </c>
      <c r="H66" s="7">
        <v>13355</v>
      </c>
      <c r="I66" s="7">
        <v>6309</v>
      </c>
      <c r="J66" s="7">
        <v>7046</v>
      </c>
    </row>
    <row r="67" ht="16" customHeight="1">
      <c r="A67" s="4">
        <v>42</v>
      </c>
      <c r="B67" t="s" s="5">
        <v>53</v>
      </c>
      <c r="C67" t="s" s="5">
        <v>77</v>
      </c>
      <c r="D67" t="s" s="6">
        <v>84</v>
      </c>
      <c r="E67" s="7">
        <v>4356</v>
      </c>
      <c r="F67" s="7">
        <v>2133</v>
      </c>
      <c r="G67" s="7">
        <v>2223</v>
      </c>
      <c r="H67" s="7">
        <v>5712</v>
      </c>
      <c r="I67" s="7">
        <v>2797</v>
      </c>
      <c r="J67" s="7">
        <v>2915</v>
      </c>
    </row>
    <row r="68" ht="16" customHeight="1">
      <c r="A68" s="4">
        <v>43</v>
      </c>
      <c r="B68" t="s" s="5">
        <v>53</v>
      </c>
      <c r="C68" t="s" s="5">
        <v>77</v>
      </c>
      <c r="D68" t="s" s="6">
        <v>85</v>
      </c>
      <c r="E68" s="7">
        <v>78389</v>
      </c>
      <c r="F68" s="7">
        <v>43828</v>
      </c>
      <c r="G68" s="7">
        <v>34561</v>
      </c>
      <c r="H68" s="7">
        <v>102799</v>
      </c>
      <c r="I68" s="7">
        <v>57476</v>
      </c>
      <c r="J68" s="7">
        <v>45323</v>
      </c>
    </row>
    <row r="69" ht="16" customHeight="1">
      <c r="A69" s="4">
        <v>44</v>
      </c>
      <c r="B69" t="s" s="5">
        <v>53</v>
      </c>
      <c r="C69" t="s" s="5">
        <v>77</v>
      </c>
      <c r="D69" t="s" s="6">
        <v>86</v>
      </c>
      <c r="E69" s="7">
        <v>12224</v>
      </c>
      <c r="F69" s="7">
        <v>6150</v>
      </c>
      <c r="G69" s="7">
        <v>6074</v>
      </c>
      <c r="H69" s="7">
        <v>16030</v>
      </c>
      <c r="I69" s="7">
        <v>8065</v>
      </c>
      <c r="J69" s="7">
        <v>7965</v>
      </c>
    </row>
    <row r="70" ht="16" customHeight="1">
      <c r="A70" s="4">
        <v>45</v>
      </c>
      <c r="B70" t="s" s="5">
        <v>53</v>
      </c>
      <c r="C70" t="s" s="5">
        <v>77</v>
      </c>
      <c r="D70" t="s" s="6">
        <v>87</v>
      </c>
      <c r="E70" s="7">
        <v>8496</v>
      </c>
      <c r="F70" s="7">
        <v>4035</v>
      </c>
      <c r="G70" s="7">
        <v>4461</v>
      </c>
      <c r="H70" s="7">
        <v>11141</v>
      </c>
      <c r="I70" s="7">
        <v>5291</v>
      </c>
      <c r="J70" s="7">
        <v>5850</v>
      </c>
    </row>
    <row r="71" ht="16" customHeight="1">
      <c r="A71" s="4">
        <v>46</v>
      </c>
      <c r="B71" t="s" s="5">
        <v>53</v>
      </c>
      <c r="C71" t="s" s="5">
        <v>77</v>
      </c>
      <c r="D71" t="s" s="6">
        <v>88</v>
      </c>
      <c r="E71" s="7">
        <v>4105</v>
      </c>
      <c r="F71" s="7">
        <v>2113</v>
      </c>
      <c r="G71" s="7">
        <v>1992</v>
      </c>
      <c r="H71" s="7">
        <v>5383</v>
      </c>
      <c r="I71" s="7">
        <v>2771</v>
      </c>
      <c r="J71" s="7">
        <v>2612</v>
      </c>
    </row>
    <row r="72" ht="16" customHeight="1">
      <c r="A72" s="4">
        <v>47</v>
      </c>
      <c r="B72" t="s" s="5">
        <v>53</v>
      </c>
      <c r="C72" t="s" s="5">
        <v>77</v>
      </c>
      <c r="D72" t="s" s="6">
        <v>89</v>
      </c>
      <c r="E72" s="7">
        <v>51486</v>
      </c>
      <c r="F72" s="7">
        <v>25830</v>
      </c>
      <c r="G72" s="7">
        <v>25656</v>
      </c>
      <c r="H72" s="7">
        <v>67518</v>
      </c>
      <c r="I72" s="7">
        <v>33873</v>
      </c>
      <c r="J72" s="7">
        <v>33645</v>
      </c>
    </row>
    <row r="73" ht="16" customHeight="1">
      <c r="A73" s="4">
        <v>48</v>
      </c>
      <c r="B73" t="s" s="5">
        <v>53</v>
      </c>
      <c r="C73" t="s" s="5">
        <v>77</v>
      </c>
      <c r="D73" t="s" s="6">
        <v>90</v>
      </c>
      <c r="E73" s="7">
        <v>18375</v>
      </c>
      <c r="F73" s="7">
        <v>9354</v>
      </c>
      <c r="G73" s="7">
        <v>9021</v>
      </c>
      <c r="H73" s="7">
        <v>24096</v>
      </c>
      <c r="I73" s="7">
        <v>12266</v>
      </c>
      <c r="J73" s="7">
        <v>11830</v>
      </c>
    </row>
    <row r="74" ht="16" customHeight="1">
      <c r="A74" s="4">
        <v>49</v>
      </c>
      <c r="B74" t="s" s="5">
        <v>53</v>
      </c>
      <c r="C74" t="s" s="5">
        <v>77</v>
      </c>
      <c r="D74" t="s" s="6">
        <v>91</v>
      </c>
      <c r="E74" s="7">
        <v>31193</v>
      </c>
      <c r="F74" s="7">
        <v>15242</v>
      </c>
      <c r="G74" s="7">
        <v>15951</v>
      </c>
      <c r="H74" s="7">
        <v>40906</v>
      </c>
      <c r="I74" s="7">
        <v>19988</v>
      </c>
      <c r="J74" s="7">
        <v>20918</v>
      </c>
    </row>
    <row r="75" ht="16" customHeight="1">
      <c r="A75" s="4">
        <v>50</v>
      </c>
      <c r="B75" t="s" s="5">
        <v>53</v>
      </c>
      <c r="C75" t="s" s="5">
        <v>77</v>
      </c>
      <c r="D75" t="s" s="6">
        <v>92</v>
      </c>
      <c r="E75" s="7">
        <v>21330</v>
      </c>
      <c r="F75" s="7">
        <v>10134</v>
      </c>
      <c r="G75" s="7">
        <v>11196</v>
      </c>
      <c r="H75" s="7">
        <v>27971</v>
      </c>
      <c r="I75" s="7">
        <v>13289</v>
      </c>
      <c r="J75" s="7">
        <v>14682</v>
      </c>
    </row>
    <row r="76" ht="16" customHeight="1">
      <c r="A76" s="4">
        <v>51</v>
      </c>
      <c r="B76" t="s" s="5">
        <v>53</v>
      </c>
      <c r="C76" t="s" s="5">
        <v>77</v>
      </c>
      <c r="D76" t="s" s="6">
        <v>93</v>
      </c>
      <c r="E76" s="7">
        <v>17414</v>
      </c>
      <c r="F76" s="7">
        <v>8746</v>
      </c>
      <c r="G76" s="7">
        <v>8668</v>
      </c>
      <c r="H76" s="7">
        <v>22836</v>
      </c>
      <c r="I76" s="7">
        <v>11469</v>
      </c>
      <c r="J76" s="7">
        <v>11367</v>
      </c>
    </row>
    <row r="77" ht="16" customHeight="1">
      <c r="A77" s="4">
        <v>86</v>
      </c>
      <c r="B77" t="s" s="5">
        <v>27</v>
      </c>
      <c r="C77" t="s" s="5">
        <v>94</v>
      </c>
      <c r="D77" t="s" s="6">
        <v>95</v>
      </c>
      <c r="E77" s="7">
        <v>13921</v>
      </c>
      <c r="F77" s="7">
        <v>6732</v>
      </c>
      <c r="G77" s="7">
        <v>7189</v>
      </c>
      <c r="H77" s="7">
        <v>17571</v>
      </c>
      <c r="I77" s="7">
        <v>8497</v>
      </c>
      <c r="J77" s="7">
        <v>9074</v>
      </c>
    </row>
    <row r="78" ht="16" customHeight="1">
      <c r="A78" s="4">
        <v>87</v>
      </c>
      <c r="B78" t="s" s="5">
        <v>27</v>
      </c>
      <c r="C78" t="s" s="5">
        <v>94</v>
      </c>
      <c r="D78" t="s" s="6">
        <v>96</v>
      </c>
      <c r="E78" s="7">
        <v>19700</v>
      </c>
      <c r="F78" s="7">
        <v>9095</v>
      </c>
      <c r="G78" s="7">
        <v>10605</v>
      </c>
      <c r="H78" s="7">
        <v>24866</v>
      </c>
      <c r="I78" s="7">
        <v>11480</v>
      </c>
      <c r="J78" s="7">
        <v>13386</v>
      </c>
    </row>
    <row r="79" ht="16" customHeight="1">
      <c r="A79" s="4">
        <v>88</v>
      </c>
      <c r="B79" t="s" s="5">
        <v>27</v>
      </c>
      <c r="C79" t="s" s="5">
        <v>94</v>
      </c>
      <c r="D79" t="s" s="6">
        <v>97</v>
      </c>
      <c r="E79" s="7">
        <v>14552</v>
      </c>
      <c r="F79" s="7">
        <v>6938</v>
      </c>
      <c r="G79" s="7">
        <v>7614</v>
      </c>
      <c r="H79" s="7">
        <v>18368</v>
      </c>
      <c r="I79" s="7">
        <v>8757</v>
      </c>
      <c r="J79" s="7">
        <v>9611</v>
      </c>
    </row>
    <row r="80" ht="16" customHeight="1">
      <c r="A80" s="4">
        <v>89</v>
      </c>
      <c r="B80" t="s" s="5">
        <v>27</v>
      </c>
      <c r="C80" t="s" s="5">
        <v>94</v>
      </c>
      <c r="D80" t="s" s="6">
        <v>98</v>
      </c>
      <c r="E80" s="7">
        <v>20357</v>
      </c>
      <c r="F80" s="7">
        <v>9227</v>
      </c>
      <c r="G80" s="7">
        <v>11130</v>
      </c>
      <c r="H80" s="7">
        <v>25696</v>
      </c>
      <c r="I80" s="7">
        <v>11647</v>
      </c>
      <c r="J80" s="7">
        <v>14049</v>
      </c>
    </row>
    <row r="81" ht="16" customHeight="1">
      <c r="A81" s="4">
        <v>90</v>
      </c>
      <c r="B81" t="s" s="5">
        <v>27</v>
      </c>
      <c r="C81" t="s" s="5">
        <v>94</v>
      </c>
      <c r="D81" t="s" s="6">
        <v>99</v>
      </c>
      <c r="E81" s="7">
        <v>29294</v>
      </c>
      <c r="F81" s="7">
        <v>13744</v>
      </c>
      <c r="G81" s="7">
        <v>15550</v>
      </c>
      <c r="H81" s="7">
        <v>36978</v>
      </c>
      <c r="I81" s="7">
        <v>17349</v>
      </c>
      <c r="J81" s="7">
        <v>19629</v>
      </c>
    </row>
    <row r="82" ht="16" customHeight="1">
      <c r="A82" s="4">
        <v>91</v>
      </c>
      <c r="B82" t="s" s="5">
        <v>27</v>
      </c>
      <c r="C82" t="s" s="5">
        <v>94</v>
      </c>
      <c r="D82" t="s" s="6">
        <v>100</v>
      </c>
      <c r="E82" s="7">
        <v>39107</v>
      </c>
      <c r="F82" s="7">
        <v>18091</v>
      </c>
      <c r="G82" s="7">
        <v>21016</v>
      </c>
      <c r="H82" s="7">
        <v>49364</v>
      </c>
      <c r="I82" s="7">
        <v>22836</v>
      </c>
      <c r="J82" s="7">
        <v>26528</v>
      </c>
    </row>
    <row r="83" ht="16" customHeight="1">
      <c r="A83" s="4">
        <v>92</v>
      </c>
      <c r="B83" t="s" s="5">
        <v>27</v>
      </c>
      <c r="C83" t="s" s="5">
        <v>94</v>
      </c>
      <c r="D83" t="s" s="6">
        <v>101</v>
      </c>
      <c r="E83" s="7">
        <v>33426</v>
      </c>
      <c r="F83" s="7">
        <v>15379</v>
      </c>
      <c r="G83" s="7">
        <v>18047</v>
      </c>
      <c r="H83" s="7">
        <v>42194</v>
      </c>
      <c r="I83" s="7">
        <v>19413</v>
      </c>
      <c r="J83" s="7">
        <v>22781</v>
      </c>
    </row>
    <row r="84" ht="16" customHeight="1">
      <c r="A84" s="4">
        <v>93</v>
      </c>
      <c r="B84" t="s" s="5">
        <v>27</v>
      </c>
      <c r="C84" t="s" s="5">
        <v>94</v>
      </c>
      <c r="D84" t="s" s="6">
        <v>102</v>
      </c>
      <c r="E84" s="7">
        <v>22458</v>
      </c>
      <c r="F84" s="7">
        <v>10482</v>
      </c>
      <c r="G84" s="7">
        <v>11976</v>
      </c>
      <c r="H84" s="7">
        <v>28348</v>
      </c>
      <c r="I84" s="7">
        <v>13231</v>
      </c>
      <c r="J84" s="7">
        <v>15117</v>
      </c>
    </row>
    <row r="85" ht="16" customHeight="1">
      <c r="A85" s="4">
        <v>94</v>
      </c>
      <c r="B85" t="s" s="5">
        <v>27</v>
      </c>
      <c r="C85" t="s" s="5">
        <v>94</v>
      </c>
      <c r="D85" t="s" s="6">
        <v>103</v>
      </c>
      <c r="E85" s="7">
        <v>20062</v>
      </c>
      <c r="F85" s="7">
        <v>9675</v>
      </c>
      <c r="G85" s="7">
        <v>10387</v>
      </c>
      <c r="H85" s="7">
        <v>25323</v>
      </c>
      <c r="I85" s="7">
        <v>12212</v>
      </c>
      <c r="J85" s="7">
        <v>13111</v>
      </c>
    </row>
    <row r="86" ht="16" customHeight="1">
      <c r="A86" s="4">
        <v>95</v>
      </c>
      <c r="B86" t="s" s="5">
        <v>27</v>
      </c>
      <c r="C86" t="s" s="5">
        <v>94</v>
      </c>
      <c r="D86" t="s" s="6">
        <v>104</v>
      </c>
      <c r="E86" s="7">
        <v>25713</v>
      </c>
      <c r="F86" s="7">
        <v>12359</v>
      </c>
      <c r="G86" s="7">
        <v>13354</v>
      </c>
      <c r="H86" s="7">
        <v>32456</v>
      </c>
      <c r="I86" s="7">
        <v>15600</v>
      </c>
      <c r="J86" s="7">
        <v>16856</v>
      </c>
    </row>
    <row r="87" ht="16" customHeight="1">
      <c r="A87" s="4">
        <v>96</v>
      </c>
      <c r="B87" t="s" s="5">
        <v>27</v>
      </c>
      <c r="C87" t="s" s="5">
        <v>94</v>
      </c>
      <c r="D87" t="s" s="6">
        <v>105</v>
      </c>
      <c r="E87" s="7">
        <v>27168</v>
      </c>
      <c r="F87" s="7">
        <v>12914</v>
      </c>
      <c r="G87" s="7">
        <v>14254</v>
      </c>
      <c r="H87" s="7">
        <v>34294</v>
      </c>
      <c r="I87" s="7">
        <v>16301</v>
      </c>
      <c r="J87" s="7">
        <v>17993</v>
      </c>
    </row>
    <row r="88" ht="16" customHeight="1">
      <c r="A88" s="4">
        <v>52</v>
      </c>
      <c r="B88" t="s" s="5">
        <v>53</v>
      </c>
      <c r="C88" t="s" s="5">
        <v>106</v>
      </c>
      <c r="D88" t="s" s="6">
        <v>107</v>
      </c>
      <c r="E88" s="7">
        <v>9091</v>
      </c>
      <c r="F88" s="7">
        <v>4424</v>
      </c>
      <c r="G88" s="7">
        <v>4667</v>
      </c>
      <c r="H88" s="7">
        <v>8808</v>
      </c>
      <c r="I88" s="7">
        <v>4286</v>
      </c>
      <c r="J88" s="7">
        <v>4522</v>
      </c>
    </row>
    <row r="89" ht="16" customHeight="1">
      <c r="A89" s="4">
        <v>53</v>
      </c>
      <c r="B89" t="s" s="5">
        <v>53</v>
      </c>
      <c r="C89" t="s" s="5">
        <v>106</v>
      </c>
      <c r="D89" t="s" s="6">
        <v>108</v>
      </c>
      <c r="E89" s="7">
        <v>4163</v>
      </c>
      <c r="F89" s="7">
        <v>1973</v>
      </c>
      <c r="G89" s="7">
        <v>2190</v>
      </c>
      <c r="H89" s="7">
        <v>4033</v>
      </c>
      <c r="I89" s="7">
        <v>1911</v>
      </c>
      <c r="J89" s="7">
        <v>2122</v>
      </c>
    </row>
    <row r="90" ht="16" customHeight="1">
      <c r="A90" s="4">
        <v>54</v>
      </c>
      <c r="B90" t="s" s="5">
        <v>53</v>
      </c>
      <c r="C90" t="s" s="5">
        <v>106</v>
      </c>
      <c r="D90" t="s" s="6">
        <v>109</v>
      </c>
      <c r="E90" s="7">
        <v>14813</v>
      </c>
      <c r="F90" s="7">
        <v>7190</v>
      </c>
      <c r="G90" s="7">
        <v>7623</v>
      </c>
      <c r="H90" s="7">
        <v>14353</v>
      </c>
      <c r="I90" s="7">
        <v>6967</v>
      </c>
      <c r="J90" s="7">
        <v>7386</v>
      </c>
    </row>
    <row r="91" ht="16" customHeight="1">
      <c r="A91" s="4">
        <v>55</v>
      </c>
      <c r="B91" t="s" s="5">
        <v>53</v>
      </c>
      <c r="C91" t="s" s="5">
        <v>106</v>
      </c>
      <c r="D91" t="s" s="6">
        <v>110</v>
      </c>
      <c r="E91" s="7">
        <v>104624</v>
      </c>
      <c r="F91" s="7">
        <v>55324</v>
      </c>
      <c r="G91" s="7">
        <v>49300</v>
      </c>
      <c r="H91" s="7">
        <v>101379</v>
      </c>
      <c r="I91" s="7">
        <v>53608</v>
      </c>
      <c r="J91" s="7">
        <v>47771</v>
      </c>
    </row>
    <row r="92" ht="16" customHeight="1">
      <c r="A92" s="4">
        <v>56</v>
      </c>
      <c r="B92" t="s" s="5">
        <v>53</v>
      </c>
      <c r="C92" t="s" s="5">
        <v>106</v>
      </c>
      <c r="D92" t="s" s="6">
        <v>111</v>
      </c>
      <c r="E92" s="7">
        <v>11643</v>
      </c>
      <c r="F92" s="7">
        <v>5839</v>
      </c>
      <c r="G92" s="7">
        <v>5804</v>
      </c>
      <c r="H92" s="7">
        <v>11281</v>
      </c>
      <c r="I92" s="7">
        <v>5657</v>
      </c>
      <c r="J92" s="7">
        <v>5624</v>
      </c>
    </row>
    <row r="93" ht="16" customHeight="1">
      <c r="A93" s="4">
        <v>57</v>
      </c>
      <c r="B93" t="s" s="5">
        <v>53</v>
      </c>
      <c r="C93" t="s" s="5">
        <v>106</v>
      </c>
      <c r="D93" t="s" s="6">
        <v>112</v>
      </c>
      <c r="E93" s="7">
        <v>12538</v>
      </c>
      <c r="F93" s="7">
        <v>6981</v>
      </c>
      <c r="G93" s="7">
        <v>5557</v>
      </c>
      <c r="H93" s="7">
        <v>12148</v>
      </c>
      <c r="I93" s="7">
        <v>6764</v>
      </c>
      <c r="J93" s="7">
        <v>5384</v>
      </c>
    </row>
    <row r="94" ht="16" customHeight="1">
      <c r="A94" s="4">
        <v>58</v>
      </c>
      <c r="B94" t="s" s="5">
        <v>53</v>
      </c>
      <c r="C94" t="s" s="5">
        <v>106</v>
      </c>
      <c r="D94" t="s" s="6">
        <v>113</v>
      </c>
      <c r="E94" s="7">
        <v>16452</v>
      </c>
      <c r="F94" s="7">
        <v>7750</v>
      </c>
      <c r="G94" s="7">
        <v>8702</v>
      </c>
      <c r="H94" s="7">
        <v>15941</v>
      </c>
      <c r="I94" s="7">
        <v>7509</v>
      </c>
      <c r="J94" s="7">
        <v>8432</v>
      </c>
    </row>
    <row r="95" ht="16" customHeight="1">
      <c r="A95" s="4">
        <v>59</v>
      </c>
      <c r="B95" t="s" s="5">
        <v>53</v>
      </c>
      <c r="C95" t="s" s="5">
        <v>106</v>
      </c>
      <c r="D95" t="s" s="6">
        <v>114</v>
      </c>
      <c r="E95" s="7">
        <v>6801</v>
      </c>
      <c r="F95" s="7">
        <v>3198</v>
      </c>
      <c r="G95" s="7">
        <v>3603</v>
      </c>
      <c r="H95" s="7">
        <v>6589</v>
      </c>
      <c r="I95" s="7">
        <v>3098</v>
      </c>
      <c r="J95" s="7">
        <v>3491</v>
      </c>
    </row>
    <row r="96" ht="16" customHeight="1">
      <c r="A96" s="4">
        <v>60</v>
      </c>
      <c r="B96" t="s" s="5">
        <v>53</v>
      </c>
      <c r="C96" t="s" s="5">
        <v>106</v>
      </c>
      <c r="D96" t="s" s="6">
        <v>115</v>
      </c>
      <c r="E96" s="7">
        <v>44295</v>
      </c>
      <c r="F96" s="7">
        <v>24263</v>
      </c>
      <c r="G96" s="7">
        <v>20032</v>
      </c>
      <c r="H96" s="7">
        <v>42920</v>
      </c>
      <c r="I96" s="7">
        <v>23510</v>
      </c>
      <c r="J96" s="7">
        <v>19410</v>
      </c>
    </row>
    <row r="97" ht="16" customHeight="1">
      <c r="A97" s="4">
        <v>61</v>
      </c>
      <c r="B97" t="s" s="5">
        <v>53</v>
      </c>
      <c r="C97" t="s" s="5">
        <v>106</v>
      </c>
      <c r="D97" t="s" s="6">
        <v>116</v>
      </c>
      <c r="E97" s="7">
        <v>26140</v>
      </c>
      <c r="F97" s="7">
        <v>14238</v>
      </c>
      <c r="G97" s="7">
        <v>11902</v>
      </c>
      <c r="H97" s="7">
        <v>25329</v>
      </c>
      <c r="I97" s="7">
        <v>13796</v>
      </c>
      <c r="J97" s="7">
        <v>11533</v>
      </c>
    </row>
    <row r="98" ht="16" customHeight="1">
      <c r="A98" s="4">
        <v>62</v>
      </c>
      <c r="B98" t="s" s="5">
        <v>53</v>
      </c>
      <c r="C98" t="s" s="5">
        <v>106</v>
      </c>
      <c r="D98" t="s" s="6">
        <v>117</v>
      </c>
      <c r="E98" s="7">
        <v>49971</v>
      </c>
      <c r="F98" s="7">
        <v>24626</v>
      </c>
      <c r="G98" s="7">
        <v>25345</v>
      </c>
      <c r="H98" s="7">
        <v>48421</v>
      </c>
      <c r="I98" s="7">
        <v>23862</v>
      </c>
      <c r="J98" s="7">
        <v>24559</v>
      </c>
    </row>
    <row r="99" ht="16" customHeight="1">
      <c r="A99" s="4">
        <v>63</v>
      </c>
      <c r="B99" t="s" s="5">
        <v>53</v>
      </c>
      <c r="C99" t="s" s="5">
        <v>106</v>
      </c>
      <c r="D99" t="s" s="6">
        <v>118</v>
      </c>
      <c r="E99" s="7">
        <v>21249</v>
      </c>
      <c r="F99" s="7">
        <v>10139</v>
      </c>
      <c r="G99" s="7">
        <v>11110</v>
      </c>
      <c r="H99" s="7">
        <v>20589</v>
      </c>
      <c r="I99" s="7">
        <v>9824</v>
      </c>
      <c r="J99" s="7">
        <v>10765</v>
      </c>
    </row>
    <row r="100" ht="16" customHeight="1">
      <c r="A100" s="4">
        <v>64</v>
      </c>
      <c r="B100" t="s" s="5">
        <v>53</v>
      </c>
      <c r="C100" t="s" s="5">
        <v>106</v>
      </c>
      <c r="D100" t="s" s="6">
        <v>119</v>
      </c>
      <c r="E100" s="7">
        <v>11014</v>
      </c>
      <c r="F100" s="7">
        <v>5533</v>
      </c>
      <c r="G100" s="7">
        <v>5481</v>
      </c>
      <c r="H100" s="7">
        <v>10672</v>
      </c>
      <c r="I100" s="7">
        <v>5361</v>
      </c>
      <c r="J100" s="7">
        <v>5311</v>
      </c>
    </row>
    <row r="101" ht="16" customHeight="1">
      <c r="A101" s="4">
        <v>65</v>
      </c>
      <c r="B101" t="s" s="5">
        <v>53</v>
      </c>
      <c r="C101" t="s" s="5">
        <v>106</v>
      </c>
      <c r="D101" t="s" s="6">
        <v>120</v>
      </c>
      <c r="E101" s="7">
        <v>2607</v>
      </c>
      <c r="F101" s="7">
        <v>1194</v>
      </c>
      <c r="G101" s="7">
        <v>1413</v>
      </c>
      <c r="H101" s="7">
        <v>2525</v>
      </c>
      <c r="I101" s="7">
        <v>1156</v>
      </c>
      <c r="J101" s="7">
        <v>1369</v>
      </c>
    </row>
    <row r="102" ht="16" customHeight="1">
      <c r="A102" s="4">
        <v>122</v>
      </c>
      <c r="B102" t="s" s="5">
        <v>10</v>
      </c>
      <c r="C102" t="s" s="5">
        <v>121</v>
      </c>
      <c r="D102" t="s" s="6">
        <v>122</v>
      </c>
      <c r="E102" s="7">
        <v>18989</v>
      </c>
      <c r="F102" s="7">
        <v>8974</v>
      </c>
      <c r="G102" s="7">
        <v>10015</v>
      </c>
      <c r="H102" s="7">
        <v>20240</v>
      </c>
      <c r="I102" s="7">
        <v>9565</v>
      </c>
      <c r="J102" s="7">
        <v>10675</v>
      </c>
    </row>
    <row r="103" ht="16" customHeight="1">
      <c r="A103" s="4">
        <v>123</v>
      </c>
      <c r="B103" t="s" s="5">
        <v>10</v>
      </c>
      <c r="C103" t="s" s="5">
        <v>121</v>
      </c>
      <c r="D103" t="s" s="6">
        <v>123</v>
      </c>
      <c r="E103" s="7">
        <v>8219</v>
      </c>
      <c r="F103" s="7">
        <v>4087</v>
      </c>
      <c r="G103" s="7">
        <v>4132</v>
      </c>
      <c r="H103" s="7">
        <v>8760</v>
      </c>
      <c r="I103" s="7">
        <v>4356</v>
      </c>
      <c r="J103" s="7">
        <v>4404</v>
      </c>
    </row>
    <row r="104" ht="16" customHeight="1">
      <c r="A104" s="4">
        <v>124</v>
      </c>
      <c r="B104" t="s" s="5">
        <v>10</v>
      </c>
      <c r="C104" t="s" s="5">
        <v>121</v>
      </c>
      <c r="D104" t="s" s="6">
        <v>124</v>
      </c>
      <c r="E104" s="7">
        <v>25954</v>
      </c>
      <c r="F104" s="7">
        <v>12369</v>
      </c>
      <c r="G104" s="7">
        <v>13585</v>
      </c>
      <c r="H104" s="7">
        <v>27665</v>
      </c>
      <c r="I104" s="7">
        <v>13184</v>
      </c>
      <c r="J104" s="7">
        <v>14481</v>
      </c>
    </row>
    <row r="105" ht="16" customHeight="1">
      <c r="A105" s="4">
        <v>125</v>
      </c>
      <c r="B105" t="s" s="5">
        <v>10</v>
      </c>
      <c r="C105" t="s" s="5">
        <v>121</v>
      </c>
      <c r="D105" t="s" s="6">
        <v>125</v>
      </c>
      <c r="E105" s="7">
        <v>32363</v>
      </c>
      <c r="F105" s="7">
        <v>15172</v>
      </c>
      <c r="G105" s="7">
        <v>17191</v>
      </c>
      <c r="H105" s="7">
        <v>34496</v>
      </c>
      <c r="I105" s="7">
        <v>16172</v>
      </c>
      <c r="J105" s="7">
        <v>18324</v>
      </c>
    </row>
    <row r="106" ht="16" customHeight="1">
      <c r="A106" s="4">
        <v>126</v>
      </c>
      <c r="B106" t="s" s="5">
        <v>10</v>
      </c>
      <c r="C106" t="s" s="5">
        <v>121</v>
      </c>
      <c r="D106" t="s" s="6">
        <v>126</v>
      </c>
      <c r="E106" s="7">
        <v>10879</v>
      </c>
      <c r="F106" s="7">
        <v>5082</v>
      </c>
      <c r="G106" s="7">
        <v>5797</v>
      </c>
      <c r="H106" s="7">
        <v>11596</v>
      </c>
      <c r="I106" s="7">
        <v>5417</v>
      </c>
      <c r="J106" s="7">
        <v>6179</v>
      </c>
    </row>
    <row r="107" ht="16" customHeight="1">
      <c r="A107" s="4">
        <v>127</v>
      </c>
      <c r="B107" t="s" s="5">
        <v>10</v>
      </c>
      <c r="C107" t="s" s="5">
        <v>121</v>
      </c>
      <c r="D107" t="s" s="6">
        <v>127</v>
      </c>
      <c r="E107" s="7">
        <v>22327</v>
      </c>
      <c r="F107" s="7">
        <v>10548</v>
      </c>
      <c r="G107" s="7">
        <v>11779</v>
      </c>
      <c r="H107" s="7">
        <v>23798</v>
      </c>
      <c r="I107" s="7">
        <v>11243</v>
      </c>
      <c r="J107" s="7">
        <v>12555</v>
      </c>
    </row>
    <row r="108" ht="16" customHeight="1">
      <c r="A108" s="4">
        <v>128</v>
      </c>
      <c r="B108" t="s" s="5">
        <v>10</v>
      </c>
      <c r="C108" t="s" s="5">
        <v>121</v>
      </c>
      <c r="D108" t="s" s="6">
        <v>128</v>
      </c>
      <c r="E108" s="7">
        <v>31150</v>
      </c>
      <c r="F108" s="7">
        <v>14906</v>
      </c>
      <c r="G108" s="7">
        <v>16244</v>
      </c>
      <c r="H108" s="7">
        <v>33204</v>
      </c>
      <c r="I108" s="7">
        <v>15889</v>
      </c>
      <c r="J108" s="7">
        <v>17315</v>
      </c>
    </row>
    <row r="109" ht="16" customHeight="1">
      <c r="A109" s="4">
        <v>129</v>
      </c>
      <c r="B109" t="s" s="5">
        <v>10</v>
      </c>
      <c r="C109" t="s" s="5">
        <v>121</v>
      </c>
      <c r="D109" t="s" s="6">
        <v>129</v>
      </c>
      <c r="E109" s="7">
        <v>21669</v>
      </c>
      <c r="F109" s="7">
        <v>10210</v>
      </c>
      <c r="G109" s="7">
        <v>11459</v>
      </c>
      <c r="H109" s="7">
        <v>23097</v>
      </c>
      <c r="I109" s="7">
        <v>10883</v>
      </c>
      <c r="J109" s="7">
        <v>12214</v>
      </c>
    </row>
    <row r="110" ht="16" customHeight="1">
      <c r="A110" s="4">
        <v>130</v>
      </c>
      <c r="B110" t="s" s="5">
        <v>10</v>
      </c>
      <c r="C110" t="s" s="5">
        <v>121</v>
      </c>
      <c r="D110" t="s" s="6">
        <v>130</v>
      </c>
      <c r="E110" s="7">
        <v>8549</v>
      </c>
      <c r="F110" s="7">
        <v>3974</v>
      </c>
      <c r="G110" s="7">
        <v>4575</v>
      </c>
      <c r="H110" s="7">
        <v>9112</v>
      </c>
      <c r="I110" s="7">
        <v>4236</v>
      </c>
      <c r="J110" s="7">
        <v>4876</v>
      </c>
    </row>
    <row r="111" ht="16" customHeight="1">
      <c r="A111" s="4">
        <v>131</v>
      </c>
      <c r="B111" t="s" s="5">
        <v>10</v>
      </c>
      <c r="C111" t="s" s="5">
        <v>121</v>
      </c>
      <c r="D111" t="s" s="6">
        <v>131</v>
      </c>
      <c r="E111" s="7">
        <v>11331</v>
      </c>
      <c r="F111" s="7">
        <v>5541</v>
      </c>
      <c r="G111" s="7">
        <v>5790</v>
      </c>
      <c r="H111" s="7">
        <v>12077</v>
      </c>
      <c r="I111" s="7">
        <v>5906</v>
      </c>
      <c r="J111" s="7">
        <v>6171</v>
      </c>
    </row>
    <row r="112" ht="16" customHeight="1">
      <c r="A112" s="4">
        <v>132</v>
      </c>
      <c r="B112" t="s" s="5">
        <v>10</v>
      </c>
      <c r="C112" t="s" s="5">
        <v>121</v>
      </c>
      <c r="D112" t="s" s="6">
        <v>132</v>
      </c>
      <c r="E112" s="7">
        <v>29043</v>
      </c>
      <c r="F112" s="7">
        <v>13807</v>
      </c>
      <c r="G112" s="7">
        <v>15236</v>
      </c>
      <c r="H112" s="7">
        <v>30957</v>
      </c>
      <c r="I112" s="7">
        <v>14717</v>
      </c>
      <c r="J112" s="7">
        <v>16240</v>
      </c>
    </row>
    <row r="113" ht="16" customHeight="1">
      <c r="A113" s="4">
        <v>133</v>
      </c>
      <c r="B113" t="s" s="5">
        <v>10</v>
      </c>
      <c r="C113" t="s" s="5">
        <v>121</v>
      </c>
      <c r="D113" t="s" s="6">
        <v>133</v>
      </c>
      <c r="E113" s="7">
        <v>7082</v>
      </c>
      <c r="F113" s="7">
        <v>3279</v>
      </c>
      <c r="G113" s="7">
        <v>3803</v>
      </c>
      <c r="H113" s="7">
        <v>7548</v>
      </c>
      <c r="I113" s="7">
        <v>3495</v>
      </c>
      <c r="J113" s="7">
        <v>4053</v>
      </c>
    </row>
    <row r="114" ht="16" customHeight="1">
      <c r="A114" s="4">
        <v>134</v>
      </c>
      <c r="B114" t="s" s="5">
        <v>10</v>
      </c>
      <c r="C114" t="s" s="5">
        <v>121</v>
      </c>
      <c r="D114" t="s" s="6">
        <v>134</v>
      </c>
      <c r="E114" s="7">
        <v>25163</v>
      </c>
      <c r="F114" s="7">
        <v>11792</v>
      </c>
      <c r="G114" s="7">
        <v>13371</v>
      </c>
      <c r="H114" s="7">
        <v>26821</v>
      </c>
      <c r="I114" s="7">
        <v>12569</v>
      </c>
      <c r="J114" s="7">
        <v>14252</v>
      </c>
    </row>
    <row r="115" ht="16" customHeight="1">
      <c r="A115" s="4">
        <v>135</v>
      </c>
      <c r="B115" t="s" s="5">
        <v>10</v>
      </c>
      <c r="C115" t="s" s="5">
        <v>121</v>
      </c>
      <c r="D115" t="s" s="6">
        <v>135</v>
      </c>
      <c r="E115" s="7">
        <v>8192</v>
      </c>
      <c r="F115" s="7">
        <v>3940</v>
      </c>
      <c r="G115" s="7">
        <v>4252</v>
      </c>
      <c r="H115" s="7">
        <v>8731</v>
      </c>
      <c r="I115" s="7">
        <v>4199</v>
      </c>
      <c r="J115" s="7">
        <v>4532</v>
      </c>
    </row>
    <row r="116" ht="16" customHeight="1">
      <c r="A116" s="4">
        <v>97</v>
      </c>
      <c r="B116" t="s" s="5">
        <v>27</v>
      </c>
      <c r="C116" t="s" s="5">
        <v>136</v>
      </c>
      <c r="D116" t="s" s="6">
        <v>137</v>
      </c>
      <c r="E116" s="7">
        <v>32174</v>
      </c>
      <c r="F116" s="7">
        <v>15096</v>
      </c>
      <c r="G116" s="7">
        <v>17078</v>
      </c>
      <c r="H116" s="7">
        <v>39564</v>
      </c>
      <c r="I116" s="7">
        <v>18563</v>
      </c>
      <c r="J116" s="7">
        <v>21001</v>
      </c>
    </row>
    <row r="117" ht="16" customHeight="1">
      <c r="A117" s="4">
        <v>98</v>
      </c>
      <c r="B117" t="s" s="5">
        <v>27</v>
      </c>
      <c r="C117" t="s" s="5">
        <v>136</v>
      </c>
      <c r="D117" t="s" s="6">
        <v>138</v>
      </c>
      <c r="E117" s="7">
        <v>27881</v>
      </c>
      <c r="F117" s="7">
        <v>13230</v>
      </c>
      <c r="G117" s="7">
        <v>14651</v>
      </c>
      <c r="H117" s="7">
        <v>34285</v>
      </c>
      <c r="I117" s="7">
        <v>16269</v>
      </c>
      <c r="J117" s="7">
        <v>18016</v>
      </c>
    </row>
    <row r="118" ht="16" customHeight="1">
      <c r="A118" s="4">
        <v>99</v>
      </c>
      <c r="B118" t="s" s="5">
        <v>27</v>
      </c>
      <c r="C118" t="s" s="5">
        <v>136</v>
      </c>
      <c r="D118" t="s" s="6">
        <v>139</v>
      </c>
      <c r="E118" s="7">
        <v>15077</v>
      </c>
      <c r="F118" s="7">
        <v>7123</v>
      </c>
      <c r="G118" s="7">
        <v>7954</v>
      </c>
      <c r="H118" s="7">
        <v>18540</v>
      </c>
      <c r="I118" s="7">
        <v>8759</v>
      </c>
      <c r="J118" s="7">
        <v>9781</v>
      </c>
    </row>
    <row r="119" ht="16" customHeight="1">
      <c r="A119" s="4">
        <v>100</v>
      </c>
      <c r="B119" t="s" s="5">
        <v>27</v>
      </c>
      <c r="C119" t="s" s="5">
        <v>136</v>
      </c>
      <c r="D119" t="s" s="6">
        <v>140</v>
      </c>
      <c r="E119" s="7">
        <v>69637</v>
      </c>
      <c r="F119" s="7">
        <v>33473</v>
      </c>
      <c r="G119" s="7">
        <v>36164</v>
      </c>
      <c r="H119" s="7">
        <v>85633</v>
      </c>
      <c r="I119" s="7">
        <v>41162</v>
      </c>
      <c r="J119" s="7">
        <v>44471</v>
      </c>
    </row>
    <row r="120" ht="16" customHeight="1">
      <c r="A120" s="4">
        <v>101</v>
      </c>
      <c r="B120" t="s" s="5">
        <v>27</v>
      </c>
      <c r="C120" t="s" s="5">
        <v>136</v>
      </c>
      <c r="D120" t="s" s="6">
        <v>83</v>
      </c>
      <c r="E120" s="7">
        <v>63614</v>
      </c>
      <c r="F120" s="7">
        <v>29519</v>
      </c>
      <c r="G120" s="7">
        <v>34095</v>
      </c>
      <c r="H120" s="7">
        <v>78226</v>
      </c>
      <c r="I120" s="7">
        <v>36299</v>
      </c>
      <c r="J120" s="7">
        <v>41927</v>
      </c>
    </row>
    <row r="121" ht="16" customHeight="1">
      <c r="A121" s="4">
        <v>102</v>
      </c>
      <c r="B121" t="s" s="5">
        <v>27</v>
      </c>
      <c r="C121" t="s" s="5">
        <v>136</v>
      </c>
      <c r="D121" t="s" s="6">
        <v>141</v>
      </c>
      <c r="E121" s="7">
        <v>72348</v>
      </c>
      <c r="F121" s="7">
        <v>33469</v>
      </c>
      <c r="G121" s="7">
        <v>38879</v>
      </c>
      <c r="H121" s="7">
        <v>88967</v>
      </c>
      <c r="I121" s="7">
        <v>41157</v>
      </c>
      <c r="J121" s="7">
        <v>47810</v>
      </c>
    </row>
    <row r="122" ht="16" customHeight="1">
      <c r="A122" s="4">
        <v>103</v>
      </c>
      <c r="B122" t="s" s="5">
        <v>27</v>
      </c>
      <c r="C122" t="s" s="5">
        <v>136</v>
      </c>
      <c r="D122" t="s" s="6">
        <v>142</v>
      </c>
      <c r="E122" s="7">
        <v>68042</v>
      </c>
      <c r="F122" s="7">
        <v>31808</v>
      </c>
      <c r="G122" s="7">
        <v>36234</v>
      </c>
      <c r="H122" s="7">
        <v>83671</v>
      </c>
      <c r="I122" s="7">
        <v>39114</v>
      </c>
      <c r="J122" s="7">
        <v>44557</v>
      </c>
    </row>
    <row r="123" ht="16" customHeight="1">
      <c r="A123" s="4">
        <v>104</v>
      </c>
      <c r="B123" t="s" s="5">
        <v>27</v>
      </c>
      <c r="C123" t="s" s="5">
        <v>136</v>
      </c>
      <c r="D123" t="s" s="6">
        <v>143</v>
      </c>
      <c r="E123" s="7">
        <v>36108</v>
      </c>
      <c r="F123" s="7">
        <v>17249</v>
      </c>
      <c r="G123" s="7">
        <v>18859</v>
      </c>
      <c r="H123" s="7">
        <v>44402</v>
      </c>
      <c r="I123" s="7">
        <v>21211</v>
      </c>
      <c r="J123" s="7">
        <v>23191</v>
      </c>
    </row>
    <row r="124" ht="16" customHeight="1">
      <c r="A124" s="4">
        <v>105</v>
      </c>
      <c r="B124" t="s" s="5">
        <v>27</v>
      </c>
      <c r="C124" t="s" s="5">
        <v>136</v>
      </c>
      <c r="D124" t="s" s="6">
        <v>144</v>
      </c>
      <c r="E124" s="7">
        <v>32845</v>
      </c>
      <c r="F124" s="7">
        <v>15232</v>
      </c>
      <c r="G124" s="7">
        <v>17613</v>
      </c>
      <c r="H124" s="7">
        <v>40389</v>
      </c>
      <c r="I124" s="7">
        <v>18731</v>
      </c>
      <c r="J124" s="7">
        <v>21658</v>
      </c>
    </row>
    <row r="125" ht="16" customHeight="1">
      <c r="A125" s="4">
        <v>106</v>
      </c>
      <c r="B125" t="s" s="5">
        <v>27</v>
      </c>
      <c r="C125" t="s" s="5">
        <v>136</v>
      </c>
      <c r="D125" t="s" s="6">
        <v>145</v>
      </c>
      <c r="E125" s="7">
        <v>15088</v>
      </c>
      <c r="F125" s="7">
        <v>7017</v>
      </c>
      <c r="G125" s="7">
        <v>8071</v>
      </c>
      <c r="H125" s="7">
        <v>18553</v>
      </c>
      <c r="I125" s="7">
        <v>8628</v>
      </c>
      <c r="J125" s="7">
        <v>9925</v>
      </c>
    </row>
    <row r="126" ht="16" customHeight="1">
      <c r="A126" s="4">
        <v>107</v>
      </c>
      <c r="B126" t="s" s="5">
        <v>27</v>
      </c>
      <c r="C126" t="s" s="5">
        <v>136</v>
      </c>
      <c r="D126" t="s" s="6">
        <v>146</v>
      </c>
      <c r="E126" s="7">
        <v>20932</v>
      </c>
      <c r="F126" s="7">
        <v>9732</v>
      </c>
      <c r="G126" s="7">
        <v>11200</v>
      </c>
      <c r="H126" s="7">
        <v>25739</v>
      </c>
      <c r="I126" s="7">
        <v>11967</v>
      </c>
      <c r="J126" s="7">
        <v>13772</v>
      </c>
    </row>
    <row r="127" ht="16" customHeight="1">
      <c r="A127" s="4">
        <v>136</v>
      </c>
      <c r="B127" t="s" s="5">
        <v>10</v>
      </c>
      <c r="C127" t="s" s="5">
        <v>147</v>
      </c>
      <c r="D127" t="s" s="6">
        <v>148</v>
      </c>
      <c r="E127" s="7">
        <v>32245</v>
      </c>
      <c r="F127" s="7">
        <v>15714</v>
      </c>
      <c r="G127" s="7">
        <v>16531</v>
      </c>
      <c r="H127" s="7">
        <v>47376</v>
      </c>
      <c r="I127" s="7">
        <v>23088</v>
      </c>
      <c r="J127" s="7">
        <v>24288</v>
      </c>
    </row>
    <row r="128" ht="16" customHeight="1">
      <c r="A128" s="4">
        <v>137</v>
      </c>
      <c r="B128" t="s" s="5">
        <v>10</v>
      </c>
      <c r="C128" t="s" s="5">
        <v>147</v>
      </c>
      <c r="D128" t="s" s="6">
        <v>149</v>
      </c>
      <c r="E128" s="7">
        <v>27072</v>
      </c>
      <c r="F128" s="7">
        <v>13016</v>
      </c>
      <c r="G128" s="7">
        <v>14056</v>
      </c>
      <c r="H128" s="7">
        <v>39776</v>
      </c>
      <c r="I128" s="7">
        <v>19124</v>
      </c>
      <c r="J128" s="7">
        <v>20652</v>
      </c>
    </row>
    <row r="129" ht="16" customHeight="1">
      <c r="A129" s="4">
        <v>138</v>
      </c>
      <c r="B129" t="s" s="5">
        <v>10</v>
      </c>
      <c r="C129" t="s" s="5">
        <v>147</v>
      </c>
      <c r="D129" t="s" s="6">
        <v>150</v>
      </c>
      <c r="E129" s="7">
        <v>12827</v>
      </c>
      <c r="F129" s="7">
        <v>5987</v>
      </c>
      <c r="G129" s="7">
        <v>6840</v>
      </c>
      <c r="H129" s="7">
        <v>18845</v>
      </c>
      <c r="I129" s="7">
        <v>8796</v>
      </c>
      <c r="J129" s="7">
        <v>10049</v>
      </c>
    </row>
    <row r="130" ht="16" customHeight="1">
      <c r="A130" s="4">
        <v>139</v>
      </c>
      <c r="B130" t="s" s="5">
        <v>10</v>
      </c>
      <c r="C130" t="s" s="5">
        <v>147</v>
      </c>
      <c r="D130" t="s" s="6">
        <v>151</v>
      </c>
      <c r="E130" s="7">
        <v>21955</v>
      </c>
      <c r="F130" s="7">
        <v>10706</v>
      </c>
      <c r="G130" s="7">
        <v>11249</v>
      </c>
      <c r="H130" s="7">
        <v>32258</v>
      </c>
      <c r="I130" s="7">
        <v>15730</v>
      </c>
      <c r="J130" s="7">
        <v>16528</v>
      </c>
    </row>
    <row r="131" ht="16" customHeight="1">
      <c r="A131" s="4">
        <v>140</v>
      </c>
      <c r="B131" t="s" s="5">
        <v>10</v>
      </c>
      <c r="C131" t="s" s="5">
        <v>147</v>
      </c>
      <c r="D131" t="s" s="6">
        <v>152</v>
      </c>
      <c r="E131" s="7">
        <v>22090</v>
      </c>
      <c r="F131" s="7">
        <v>11089</v>
      </c>
      <c r="G131" s="7">
        <v>11001</v>
      </c>
      <c r="H131" s="7">
        <v>32455</v>
      </c>
      <c r="I131" s="7">
        <v>16292</v>
      </c>
      <c r="J131" s="7">
        <v>16163</v>
      </c>
    </row>
    <row r="132" ht="16" customHeight="1">
      <c r="A132" s="4">
        <v>141</v>
      </c>
      <c r="B132" t="s" s="5">
        <v>10</v>
      </c>
      <c r="C132" t="s" s="5">
        <v>147</v>
      </c>
      <c r="D132" t="s" s="6">
        <v>153</v>
      </c>
      <c r="E132" s="7">
        <v>7536</v>
      </c>
      <c r="F132" s="7">
        <v>3577</v>
      </c>
      <c r="G132" s="7">
        <v>3959</v>
      </c>
      <c r="H132" s="7">
        <v>11071</v>
      </c>
      <c r="I132" s="7">
        <v>5255</v>
      </c>
      <c r="J132" s="7">
        <v>5816</v>
      </c>
    </row>
    <row r="133" ht="16" customHeight="1">
      <c r="A133" s="4">
        <v>142</v>
      </c>
      <c r="B133" t="s" s="5">
        <v>10</v>
      </c>
      <c r="C133" t="s" s="5">
        <v>147</v>
      </c>
      <c r="D133" t="s" s="6">
        <v>154</v>
      </c>
      <c r="E133" s="7">
        <v>33270</v>
      </c>
      <c r="F133" s="7">
        <v>16184</v>
      </c>
      <c r="G133" s="7">
        <v>17086</v>
      </c>
      <c r="H133" s="7">
        <v>48882</v>
      </c>
      <c r="I133" s="7">
        <v>23778</v>
      </c>
      <c r="J133" s="7">
        <v>25104</v>
      </c>
    </row>
    <row r="134" ht="16" customHeight="1">
      <c r="A134" s="4">
        <v>143</v>
      </c>
      <c r="B134" t="s" s="5">
        <v>10</v>
      </c>
      <c r="C134" t="s" s="5">
        <v>147</v>
      </c>
      <c r="D134" t="s" s="6">
        <v>155</v>
      </c>
      <c r="E134" s="7">
        <v>6651</v>
      </c>
      <c r="F134" s="7">
        <v>3175</v>
      </c>
      <c r="G134" s="7">
        <v>3476</v>
      </c>
      <c r="H134" s="7">
        <v>9771</v>
      </c>
      <c r="I134" s="7">
        <v>4664</v>
      </c>
      <c r="J134" s="7">
        <v>5107</v>
      </c>
    </row>
    <row r="135" ht="16" customHeight="1">
      <c r="A135" s="4">
        <v>144</v>
      </c>
      <c r="B135" t="s" s="5">
        <v>10</v>
      </c>
      <c r="C135" t="s" s="5">
        <v>147</v>
      </c>
      <c r="D135" t="s" s="6">
        <v>156</v>
      </c>
      <c r="E135" s="7">
        <v>10334</v>
      </c>
      <c r="F135" s="7">
        <v>4858</v>
      </c>
      <c r="G135" s="7">
        <v>5476</v>
      </c>
      <c r="H135" s="7">
        <v>15182</v>
      </c>
      <c r="I135" s="7">
        <v>7137</v>
      </c>
      <c r="J135" s="7">
        <v>8045</v>
      </c>
    </row>
    <row r="136" ht="16" customHeight="1">
      <c r="A136" s="4">
        <v>145</v>
      </c>
      <c r="B136" t="s" s="5">
        <v>10</v>
      </c>
      <c r="C136" t="s" s="5">
        <v>147</v>
      </c>
      <c r="D136" t="s" s="6">
        <v>157</v>
      </c>
      <c r="E136" s="7">
        <v>31977</v>
      </c>
      <c r="F136" s="7">
        <v>14918</v>
      </c>
      <c r="G136" s="7">
        <v>17059</v>
      </c>
      <c r="H136" s="7">
        <v>46982</v>
      </c>
      <c r="I136" s="7">
        <v>21918</v>
      </c>
      <c r="J136" s="7">
        <v>25064</v>
      </c>
    </row>
    <row r="137" ht="16" customHeight="1">
      <c r="A137" s="4">
        <v>146</v>
      </c>
      <c r="B137" t="s" s="5">
        <v>10</v>
      </c>
      <c r="C137" t="s" s="5">
        <v>147</v>
      </c>
      <c r="D137" t="s" s="6">
        <v>158</v>
      </c>
      <c r="E137" s="7">
        <v>15402</v>
      </c>
      <c r="F137" s="7">
        <v>7463</v>
      </c>
      <c r="G137" s="7">
        <v>7939</v>
      </c>
      <c r="H137" s="7">
        <v>22629</v>
      </c>
      <c r="I137" s="7">
        <v>10965</v>
      </c>
      <c r="J137" s="7">
        <v>11664</v>
      </c>
    </row>
    <row r="138" ht="16" customHeight="1">
      <c r="A138" s="4">
        <v>147</v>
      </c>
      <c r="B138" t="s" s="5">
        <v>10</v>
      </c>
      <c r="C138" t="s" s="5">
        <v>147</v>
      </c>
      <c r="D138" t="s" s="6">
        <v>159</v>
      </c>
      <c r="E138" s="7">
        <v>7033</v>
      </c>
      <c r="F138" s="7">
        <v>3426</v>
      </c>
      <c r="G138" s="7">
        <v>3607</v>
      </c>
      <c r="H138" s="7">
        <v>10332</v>
      </c>
      <c r="I138" s="7">
        <v>5033</v>
      </c>
      <c r="J138" s="7">
        <v>5299</v>
      </c>
    </row>
    <row r="139" ht="16" customHeight="1">
      <c r="A139" s="4">
        <v>108</v>
      </c>
      <c r="B139" t="s" s="5">
        <v>27</v>
      </c>
      <c r="C139" t="s" s="5">
        <v>160</v>
      </c>
      <c r="D139" t="s" s="6">
        <v>161</v>
      </c>
      <c r="E139" s="7">
        <v>47838</v>
      </c>
      <c r="F139" s="7">
        <v>22032</v>
      </c>
      <c r="G139" s="7">
        <v>25806</v>
      </c>
      <c r="H139" s="7">
        <v>59926</v>
      </c>
      <c r="I139" s="7">
        <v>27599</v>
      </c>
      <c r="J139" s="7">
        <v>32327</v>
      </c>
    </row>
    <row r="140" ht="16" customHeight="1">
      <c r="A140" s="4">
        <v>109</v>
      </c>
      <c r="B140" t="s" s="5">
        <v>27</v>
      </c>
      <c r="C140" t="s" s="5">
        <v>160</v>
      </c>
      <c r="D140" t="s" s="6">
        <v>162</v>
      </c>
      <c r="E140" s="7">
        <v>19817</v>
      </c>
      <c r="F140" s="7">
        <v>9307</v>
      </c>
      <c r="G140" s="7">
        <v>10510</v>
      </c>
      <c r="H140" s="7">
        <v>24823</v>
      </c>
      <c r="I140" s="7">
        <v>11658</v>
      </c>
      <c r="J140" s="7">
        <v>13165</v>
      </c>
    </row>
    <row r="141" ht="16" customHeight="1">
      <c r="A141" s="4">
        <v>110</v>
      </c>
      <c r="B141" t="s" s="5">
        <v>27</v>
      </c>
      <c r="C141" t="s" s="5">
        <v>160</v>
      </c>
      <c r="D141" t="s" s="6">
        <v>163</v>
      </c>
      <c r="E141" s="7">
        <v>16406</v>
      </c>
      <c r="F141" s="7">
        <v>7604</v>
      </c>
      <c r="G141" s="7">
        <v>8802</v>
      </c>
      <c r="H141" s="7">
        <v>20551</v>
      </c>
      <c r="I141" s="7">
        <v>9525</v>
      </c>
      <c r="J141" s="7">
        <v>11026</v>
      </c>
    </row>
    <row r="142" ht="16" customHeight="1">
      <c r="A142" s="4">
        <v>111</v>
      </c>
      <c r="B142" t="s" s="5">
        <v>27</v>
      </c>
      <c r="C142" t="s" s="5">
        <v>160</v>
      </c>
      <c r="D142" t="s" s="6">
        <v>164</v>
      </c>
      <c r="E142" s="7">
        <v>12460</v>
      </c>
      <c r="F142" s="7">
        <v>5736</v>
      </c>
      <c r="G142" s="7">
        <v>6724</v>
      </c>
      <c r="H142" s="7">
        <v>15608</v>
      </c>
      <c r="I142" s="7">
        <v>7185</v>
      </c>
      <c r="J142" s="7">
        <v>8423</v>
      </c>
    </row>
    <row r="143" ht="16" customHeight="1">
      <c r="A143" s="4">
        <v>112</v>
      </c>
      <c r="B143" t="s" s="5">
        <v>27</v>
      </c>
      <c r="C143" t="s" s="5">
        <v>160</v>
      </c>
      <c r="D143" t="s" s="6">
        <v>165</v>
      </c>
      <c r="E143" s="7">
        <v>47675</v>
      </c>
      <c r="F143" s="7">
        <v>22543</v>
      </c>
      <c r="G143" s="7">
        <v>25132</v>
      </c>
      <c r="H143" s="7">
        <v>59722</v>
      </c>
      <c r="I143" s="7">
        <v>28239</v>
      </c>
      <c r="J143" s="7">
        <v>31483</v>
      </c>
    </row>
    <row r="144" ht="16" customHeight="1">
      <c r="A144" s="4">
        <v>113</v>
      </c>
      <c r="B144" t="s" s="5">
        <v>27</v>
      </c>
      <c r="C144" t="s" s="5">
        <v>160</v>
      </c>
      <c r="D144" t="s" s="6">
        <v>166</v>
      </c>
      <c r="E144" s="7">
        <v>13411</v>
      </c>
      <c r="F144" s="7">
        <v>6581</v>
      </c>
      <c r="G144" s="7">
        <v>6830</v>
      </c>
      <c r="H144" s="7">
        <v>16800</v>
      </c>
      <c r="I144" s="7">
        <v>8244</v>
      </c>
      <c r="J144" s="7">
        <v>8556</v>
      </c>
    </row>
    <row r="145" ht="16" customHeight="1">
      <c r="A145" s="4">
        <v>114</v>
      </c>
      <c r="B145" t="s" s="5">
        <v>27</v>
      </c>
      <c r="C145" t="s" s="5">
        <v>160</v>
      </c>
      <c r="D145" t="s" s="6">
        <v>167</v>
      </c>
      <c r="E145" s="7">
        <v>42968</v>
      </c>
      <c r="F145" s="7">
        <v>20280</v>
      </c>
      <c r="G145" s="7">
        <v>22688</v>
      </c>
      <c r="H145" s="7">
        <v>53825</v>
      </c>
      <c r="I145" s="7">
        <v>25404</v>
      </c>
      <c r="J145" s="7">
        <v>28421</v>
      </c>
    </row>
    <row r="146" ht="16" customHeight="1">
      <c r="A146" s="4">
        <v>115</v>
      </c>
      <c r="B146" t="s" s="5">
        <v>27</v>
      </c>
      <c r="C146" t="s" s="5">
        <v>160</v>
      </c>
      <c r="D146" t="s" s="6">
        <v>168</v>
      </c>
      <c r="E146" s="7">
        <v>14025</v>
      </c>
      <c r="F146" s="7">
        <v>6478</v>
      </c>
      <c r="G146" s="7">
        <v>7547</v>
      </c>
      <c r="H146" s="7">
        <v>17569</v>
      </c>
      <c r="I146" s="7">
        <v>8115</v>
      </c>
      <c r="J146" s="7">
        <v>9454</v>
      </c>
    </row>
    <row r="147" ht="16" customHeight="1">
      <c r="A147" s="4">
        <v>116</v>
      </c>
      <c r="B147" t="s" s="5">
        <v>27</v>
      </c>
      <c r="C147" t="s" s="5">
        <v>160</v>
      </c>
      <c r="D147" t="s" s="6">
        <v>169</v>
      </c>
      <c r="E147" s="7">
        <v>22728</v>
      </c>
      <c r="F147" s="7">
        <v>10479</v>
      </c>
      <c r="G147" s="7">
        <v>12249</v>
      </c>
      <c r="H147" s="7">
        <v>28471</v>
      </c>
      <c r="I147" s="7">
        <v>13127</v>
      </c>
      <c r="J147" s="7">
        <v>15344</v>
      </c>
    </row>
    <row r="148" ht="16" customHeight="1">
      <c r="A148" s="4">
        <v>117</v>
      </c>
      <c r="B148" t="s" s="5">
        <v>27</v>
      </c>
      <c r="C148" t="s" s="5">
        <v>160</v>
      </c>
      <c r="D148" t="s" s="6">
        <v>170</v>
      </c>
      <c r="E148" s="7">
        <v>22242</v>
      </c>
      <c r="F148" s="7">
        <v>10318</v>
      </c>
      <c r="G148" s="7">
        <v>11924</v>
      </c>
      <c r="H148" s="7">
        <v>27862</v>
      </c>
      <c r="I148" s="7">
        <v>12925</v>
      </c>
      <c r="J148" s="7">
        <v>14937</v>
      </c>
    </row>
    <row r="149" ht="16" customHeight="1">
      <c r="A149" s="4">
        <v>118</v>
      </c>
      <c r="B149" t="s" s="5">
        <v>27</v>
      </c>
      <c r="C149" t="s" s="5">
        <v>160</v>
      </c>
      <c r="D149" t="s" s="6">
        <v>171</v>
      </c>
      <c r="E149" s="7">
        <v>87627</v>
      </c>
      <c r="F149" s="7">
        <v>40461</v>
      </c>
      <c r="G149" s="7">
        <v>47166</v>
      </c>
      <c r="H149" s="7">
        <v>109770</v>
      </c>
      <c r="I149" s="7">
        <v>50685</v>
      </c>
      <c r="J149" s="7">
        <v>59085</v>
      </c>
    </row>
    <row r="150" ht="16" customHeight="1">
      <c r="A150" s="4">
        <v>152</v>
      </c>
      <c r="B150" t="s" s="5">
        <v>172</v>
      </c>
      <c r="C150" t="s" s="5">
        <v>173</v>
      </c>
      <c r="D150" t="s" s="5">
        <v>173</v>
      </c>
      <c r="E150" s="7">
        <v>772873</v>
      </c>
      <c r="F150" s="7">
        <v>383578</v>
      </c>
      <c r="G150" s="7">
        <v>389295</v>
      </c>
      <c r="H150" s="7">
        <v>1064506</v>
      </c>
      <c r="I150" s="7">
        <v>528316</v>
      </c>
      <c r="J150" s="7">
        <v>536190</v>
      </c>
    </row>
    <row r="151" ht="16" customHeight="1">
      <c r="A151" s="4">
        <v>148</v>
      </c>
      <c r="B151" t="s" s="5">
        <v>172</v>
      </c>
      <c r="C151" t="s" s="5">
        <v>174</v>
      </c>
      <c r="D151" t="s" s="5">
        <v>174</v>
      </c>
      <c r="E151" s="7">
        <v>174249</v>
      </c>
      <c r="F151" s="7">
        <v>86094</v>
      </c>
      <c r="G151" s="7">
        <v>88155</v>
      </c>
      <c r="H151" s="7">
        <v>239999</v>
      </c>
      <c r="I151" s="7">
        <v>118580</v>
      </c>
      <c r="J151" s="7">
        <v>121419</v>
      </c>
    </row>
  </sheetData>
  <conditionalFormatting sqref="E2:J151">
    <cfRule type="cellIs" dxfId="0" priority="1" operator="lessThan" stopIfTrue="1">
      <formula>0</formula>
    </cfRule>
  </conditionalFormatting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