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lin.wang/Teaching/2024-25 6DATA005W OR&amp;O/Team Project/"/>
    </mc:Choice>
  </mc:AlternateContent>
  <xr:revisionPtr revIDLastSave="0" documentId="13_ncr:1_{8E1E5121-6000-D040-AE67-70673A1B5E40}" xr6:coauthVersionLast="47" xr6:coauthVersionMax="47" xr10:uidLastSave="{00000000-0000-0000-0000-000000000000}"/>
  <bookViews>
    <workbookView xWindow="2160" yWindow="2560" windowWidth="20480" windowHeight="12340" xr2:uid="{00000000-000D-0000-FFFF-FFFF00000000}"/>
  </bookViews>
  <sheets>
    <sheet name="Data file" sheetId="62" r:id="rId1"/>
  </sheets>
  <externalReferences>
    <externalReference r:id="rId2"/>
    <externalReference r:id="rId3"/>
    <externalReference r:id="rId4"/>
    <externalReference r:id="rId5"/>
  </externalReferences>
  <definedNames>
    <definedName name="anscount" hidden="1">10</definedName>
    <definedName name="Arrival_rate">[1]THISWORKSHEET!$B$7</definedName>
    <definedName name="changecolor" localSheetId="0">[2]!changecolor</definedName>
    <definedName name="changecolor">[2]!changecolor</definedName>
    <definedName name="color_CANCEL" localSheetId="0">[2]!color_CANCEL</definedName>
    <definedName name="color_CANCEL">[2]!color_CANCEL</definedName>
    <definedName name="color_DEFAULT" localSheetId="0">[2]!color_DEFAULT</definedName>
    <definedName name="color_DEFAULT">[2]!color_DEFAULT</definedName>
    <definedName name="color_OK" localSheetId="0">[2]!color_OK</definedName>
    <definedName name="color_OK">[2]!color_OK</definedName>
    <definedName name="colorlist_change" localSheetId="0">[2]!colorlist_change</definedName>
    <definedName name="colorlist_change">[2]!colorlist_change</definedName>
    <definedName name="lambda">[1]THISWORKSHEET!$B$7</definedName>
    <definedName name="sencount" hidden="1">9</definedName>
    <definedName name="setcolors" localSheetId="0">[3]!setcolors</definedName>
    <definedName name="setcolors">[3]!setcolors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'Data file'!#REF!</definedName>
    <definedName name="solver_lhs10" localSheetId="0" hidden="1">'Data file'!#REF!</definedName>
    <definedName name="solver_lhs2" localSheetId="0" hidden="1">'Data file'!#REF!</definedName>
    <definedName name="solver_lhs3" localSheetId="0" hidden="1">'Data file'!#REF!</definedName>
    <definedName name="solver_lhs4" localSheetId="0" hidden="1">'Data file'!#REF!</definedName>
    <definedName name="solver_lhs5" localSheetId="0" hidden="1">'Data file'!#REF!</definedName>
    <definedName name="solver_lhs6" localSheetId="0" hidden="1">'Data file'!#REF!</definedName>
    <definedName name="solver_lhs7" localSheetId="0" hidden="1">'Data file'!#REF!</definedName>
    <definedName name="solver_lhs8" localSheetId="0" hidden="1">'Data file'!#REF!</definedName>
    <definedName name="solver_lhs9" localSheetId="0" hidden="1">'Data file'!#REF!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10" localSheetId="0" hidden="1">2</definedName>
    <definedName name="solver_rel2" localSheetId="0" hidden="1">2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2</definedName>
    <definedName name="solver_rel7" localSheetId="0" hidden="1">2</definedName>
    <definedName name="solver_rel8" localSheetId="0" hidden="1">2</definedName>
    <definedName name="solver_rel9" localSheetId="0" hidden="1">2</definedName>
    <definedName name="solver_rhs1" localSheetId="0" hidden="1">'Data file'!#REF!</definedName>
    <definedName name="solver_rhs10" localSheetId="0" hidden="1">5</definedName>
    <definedName name="solver_rhs2" localSheetId="0" hidden="1">'Data file'!#REF!</definedName>
    <definedName name="solver_rhs3" localSheetId="0" hidden="1">'Data file'!#REF!</definedName>
    <definedName name="solver_rhs4" localSheetId="0" hidden="1">'Data file'!#REF!</definedName>
    <definedName name="solver_rhs5" localSheetId="0" hidden="1">'Data file'!#REF!</definedName>
    <definedName name="solver_rhs6" localSheetId="0" hidden="1">'Data file'!#REF!</definedName>
    <definedName name="solver_rhs7" localSheetId="0" hidden="1">'Data file'!#REF!</definedName>
    <definedName name="solver_rhs8" localSheetId="0" hidden="1">5</definedName>
    <definedName name="solver_rhs9" localSheetId="0" hidden="1">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mp" localSheetId="0" hidden="1">0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x" localSheetId="0">[4]!changecolor</definedName>
    <definedName name="x">[4]!changecolor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Janice</author>
  </authors>
  <commentList>
    <comment ref="C8" authorId="0" shapeId="0" xr:uid="{00000000-0006-0000-0700-000001000000}">
      <text>
        <r>
          <rPr>
            <sz val="9"/>
            <color rgb="FF000000"/>
            <rFont val="Tahoma"/>
            <family val="2"/>
          </rPr>
          <t xml:space="preserve">Business Strategy
</t>
        </r>
      </text>
    </comment>
    <comment ref="D8" authorId="0" shapeId="0" xr:uid="{00000000-0006-0000-0700-000002000000}">
      <text>
        <r>
          <rPr>
            <sz val="9"/>
            <color rgb="FF000000"/>
            <rFont val="Tahoma"/>
            <family val="2"/>
          </rPr>
          <t xml:space="preserve">International Finance
</t>
        </r>
      </text>
    </comment>
    <comment ref="E8" authorId="0" shapeId="0" xr:uid="{00000000-0006-0000-0700-000003000000}">
      <text>
        <r>
          <rPr>
            <sz val="9"/>
            <color rgb="FF000000"/>
            <rFont val="Tahoma"/>
            <family val="2"/>
          </rPr>
          <t xml:space="preserve">Intergenerational Computing
</t>
        </r>
      </text>
    </comment>
    <comment ref="F8" authorId="0" shapeId="0" xr:uid="{00000000-0006-0000-0700-000004000000}">
      <text>
        <r>
          <rPr>
            <sz val="9"/>
            <color rgb="FF000000"/>
            <rFont val="Tahoma"/>
            <family val="2"/>
          </rPr>
          <t xml:space="preserve">Web Design
</t>
        </r>
      </text>
    </comment>
    <comment ref="G8" authorId="0" shapeId="0" xr:uid="{00000000-0006-0000-0700-000005000000}">
      <text>
        <r>
          <rPr>
            <sz val="9"/>
            <color rgb="FF000000"/>
            <rFont val="Tahoma"/>
            <family val="2"/>
          </rPr>
          <t xml:space="preserve">Data Analysis in Finance
</t>
        </r>
      </text>
    </comment>
    <comment ref="H8" authorId="0" shapeId="0" xr:uid="{00000000-0006-0000-0700-000006000000}">
      <text>
        <r>
          <rPr>
            <sz val="9"/>
            <color rgb="FF000000"/>
            <rFont val="Tahoma"/>
            <family val="2"/>
          </rPr>
          <t xml:space="preserve">Risk Management
</t>
        </r>
      </text>
    </comment>
    <comment ref="I8" authorId="0" shapeId="0" xr:uid="{00000000-0006-0000-0700-000007000000}">
      <text>
        <r>
          <rPr>
            <sz val="9"/>
            <color rgb="FF000000"/>
            <rFont val="Tahoma"/>
            <family val="2"/>
          </rPr>
          <t xml:space="preserve">Options, Futures and Swaps
</t>
        </r>
      </text>
    </comment>
    <comment ref="J8" authorId="0" shapeId="0" xr:uid="{00000000-0006-0000-0700-000008000000}">
      <text>
        <r>
          <rPr>
            <sz val="9"/>
            <color rgb="FF000000"/>
            <rFont val="Tahoma"/>
            <family val="2"/>
          </rPr>
          <t xml:space="preserve">Fixed Instruments and Markets
</t>
        </r>
      </text>
    </comment>
  </commentList>
</comments>
</file>

<file path=xl/sharedStrings.xml><?xml version="1.0" encoding="utf-8"?>
<sst xmlns="http://schemas.openxmlformats.org/spreadsheetml/2006/main" count="22" uniqueCount="22">
  <si>
    <t>Data</t>
  </si>
  <si>
    <t>Time Slots</t>
  </si>
  <si>
    <t>M Eve</t>
  </si>
  <si>
    <t>T Eve</t>
  </si>
  <si>
    <t>W Eve</t>
  </si>
  <si>
    <t>Th Eve</t>
  </si>
  <si>
    <t>F Eve</t>
  </si>
  <si>
    <t>M 1:25-3:15
W 1:25-2:20</t>
  </si>
  <si>
    <t>M 1:25-2:20
W 1:25-3:15</t>
  </si>
  <si>
    <t>T 1:25-3:15
Th 1:25-2:20</t>
  </si>
  <si>
    <t>Th 2:30-5:15</t>
  </si>
  <si>
    <t>W 2:30-5:15</t>
  </si>
  <si>
    <t>BIS101</t>
  </si>
  <si>
    <t>FIN300</t>
  </si>
  <si>
    <t>CIS 101</t>
  </si>
  <si>
    <t>CIS 102</t>
  </si>
  <si>
    <t>FIN 315</t>
  </si>
  <si>
    <t>FIN 316</t>
  </si>
  <si>
    <t>FIN 317</t>
  </si>
  <si>
    <t>FIN 318</t>
  </si>
  <si>
    <t>Modules</t>
  </si>
  <si>
    <t>Available Modules, Time slots, and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</si>
</sst>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16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2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164" fontId="3" fillId="0" borderId="1"/>
    <xf numFmtId="0" fontId="2" fillId="0" borderId="0"/>
  </cellStyleXfs>
  <cellXfs count="30">
    <xf numFmtId="0" fontId="0" fillId="0" borderId="0" xfId="0"/>
    <xf numFmtId="164" fontId="3" fillId="0" borderId="0" xfId="1" applyBorder="1"/>
    <xf numFmtId="164" fontId="3" fillId="0" borderId="0" xfId="1" applyBorder="1" applyAlignment="1">
      <alignment wrapText="1"/>
    </xf>
    <xf numFmtId="164" fontId="5" fillId="0" borderId="2" xfId="1" applyFont="1" applyBorder="1" applyAlignment="1">
      <alignment horizontal="center"/>
    </xf>
    <xf numFmtId="164" fontId="4" fillId="0" borderId="0" xfId="1" applyFont="1" applyBorder="1"/>
    <xf numFmtId="164" fontId="7" fillId="0" borderId="0" xfId="1" applyFont="1" applyBorder="1"/>
    <xf numFmtId="164" fontId="8" fillId="0" borderId="0" xfId="1" applyFont="1" applyBorder="1"/>
    <xf numFmtId="164" fontId="8" fillId="0" borderId="0" xfId="1" applyFont="1" applyBorder="1" applyAlignment="1">
      <alignment wrapText="1"/>
    </xf>
    <xf numFmtId="164" fontId="6" fillId="0" borderId="0" xfId="1" applyFont="1" applyBorder="1"/>
    <xf numFmtId="164" fontId="9" fillId="0" borderId="0" xfId="1" applyFont="1" applyBorder="1"/>
    <xf numFmtId="164" fontId="10" fillId="0" borderId="0" xfId="1" applyFont="1" applyBorder="1"/>
    <xf numFmtId="164" fontId="11" fillId="0" borderId="0" xfId="1" applyFont="1" applyBorder="1"/>
    <xf numFmtId="0" fontId="5" fillId="0" borderId="0" xfId="0" applyFont="1"/>
    <xf numFmtId="164" fontId="4" fillId="0" borderId="0" xfId="1" applyFont="1" applyBorder="1" applyAlignment="1">
      <alignment wrapText="1"/>
    </xf>
    <xf numFmtId="164" fontId="12" fillId="0" borderId="0" xfId="1" applyFont="1" applyBorder="1" applyAlignment="1">
      <alignment wrapText="1"/>
    </xf>
    <xf numFmtId="164" fontId="4" fillId="0" borderId="0" xfId="1" quotePrefix="1" applyFont="1" applyBorder="1"/>
    <xf numFmtId="164" fontId="13" fillId="0" borderId="0" xfId="1" applyFont="1" applyBorder="1"/>
    <xf numFmtId="164" fontId="12" fillId="0" borderId="0" xfId="1" applyFont="1" applyBorder="1"/>
    <xf numFmtId="164" fontId="5" fillId="0" borderId="3" xfId="1" applyFont="1" applyBorder="1" applyAlignment="1">
      <alignment horizontal="center"/>
    </xf>
    <xf numFmtId="164" fontId="5" fillId="0" borderId="4" xfId="1" applyFont="1" applyBorder="1" applyAlignment="1">
      <alignment horizontal="center"/>
    </xf>
    <xf numFmtId="164" fontId="5" fillId="0" borderId="5" xfId="1" applyFont="1" applyBorder="1" applyAlignment="1">
      <alignment horizontal="center"/>
    </xf>
    <xf numFmtId="164" fontId="5" fillId="0" borderId="6" xfId="1" applyFont="1" applyBorder="1" applyAlignment="1">
      <alignment horizontal="center"/>
    </xf>
    <xf numFmtId="164" fontId="5" fillId="0" borderId="7" xfId="1" applyFont="1" applyBorder="1" applyAlignment="1">
      <alignment horizontal="center"/>
    </xf>
    <xf numFmtId="164" fontId="5" fillId="0" borderId="8" xfId="1" applyFont="1" applyBorder="1" applyAlignment="1">
      <alignment horizontal="center"/>
    </xf>
    <xf numFmtId="164" fontId="5" fillId="0" borderId="9" xfId="1" applyFont="1" applyBorder="1" applyAlignment="1">
      <alignment horizontal="center"/>
    </xf>
    <xf numFmtId="164" fontId="5" fillId="0" borderId="10" xfId="1" applyFont="1" applyBorder="1" applyAlignment="1">
      <alignment horizontal="center"/>
    </xf>
    <xf numFmtId="164" fontId="1" fillId="0" borderId="0" xfId="1" applyFont="1" applyBorder="1"/>
    <xf numFmtId="164" fontId="1" fillId="0" borderId="0" xfId="1" applyFont="1" applyBorder="1" applyAlignment="1">
      <alignment horizontal="center"/>
    </xf>
    <xf numFmtId="164" fontId="4" fillId="0" borderId="0" xfId="1" applyFont="1" applyBorder="1" applyAlignment="1">
      <alignment horizontal="center" wrapText="1"/>
    </xf>
    <xf numFmtId="164" fontId="4" fillId="0" borderId="0" xfId="1" applyFont="1" applyBorder="1" applyAlignment="1">
      <alignment vertical="center"/>
    </xf>
  </cellXfs>
  <cellStyles count="3">
    <cellStyle name="Normal" xfId="0" builtinId="0"/>
    <cellStyle name="Normal 2" xfId="2" xr:uid="{00000000-0005-0000-0000-000001000000}"/>
    <cellStyle name="Normal_Trans_min" xfId="1" xr:uid="{00000000-0005-0000-0000-000002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HISWORKSHEE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A_TEMP/WEISS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A_TEMP/WEI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OWS/DESKTOP/WEISS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ISWORKSHE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SS2"/>
      <sheetName val="WEISS2.XLS"/>
    </sheetNames>
    <definedNames>
      <definedName name="changecolor"/>
      <definedName name="color_CANCEL"/>
      <definedName name="color_DEFAULT"/>
      <definedName name="color_OK"/>
      <definedName name="colorlist_change"/>
    </defined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SS"/>
      <sheetName val="WEISS.XLS"/>
    </sheetNames>
    <definedNames>
      <definedName name="setcolors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SS2"/>
      <sheetName val="WEISS2.XLS"/>
    </sheetNames>
    <definedNames>
      <definedName name="changecolor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CD63D8-9D29-4B4B-B62C-35F72409D6A5}">
  <we:reference id="wa104100404" version="3.0.0.1" store="en-GB" storeType="OMEX"/>
  <we:alternateReferences>
    <we:reference id="wa104100404" version="3.0.0.1" store="wa104100404" storeType="OMEX"/>
  </we:alternateReferences>
  <we:properties>
    <we:property name="UniqueID" value="&quot;2024921727861254609&quot;"/>
    <we:property name="Xyk+LAFDND4BCnURCA8MRi81J0wsIT0=" value="&quot;FgV+fFw=&quot;"/>
    <we:property name="Xyk+LAFDND4BCnURCA8MRi81J0wQLDsDByc9Ag0e" value="&quot;fhY=&quot;"/>
    <we:property name="Xyk+LAFDND4BCnURCA8MRi81J0wuIi84Czs=" value="&quot;Aw==&quot;"/>
  </we:properties>
  <we:bindings>
    <we:binding id="refEdit" type="matrix" appref="{952A569A-1244-1543-8E0B-ACBE21F01E6B}"/>
    <we:binding id="Worker" type="matrix" appref="{8C463D25-C382-D54A-98F3-9A5863C13A5E}"/>
    <we:binding id="Obj" type="matrix" appref="{7E57DBEB-2EC3-9646-ADBE-9523AB2F73CE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W38"/>
  <sheetViews>
    <sheetView tabSelected="1" zoomScale="90" zoomScaleNormal="90" workbookViewId="0">
      <selection activeCell="N23" sqref="N23"/>
    </sheetView>
  </sheetViews>
  <sheetFormatPr baseColWidth="10" defaultColWidth="8.83203125" defaultRowHeight="15" x14ac:dyDescent="0.2"/>
  <cols>
    <col min="1" max="1" width="6.6640625" style="4" customWidth="1"/>
    <col min="2" max="2" width="16.6640625" style="4" customWidth="1"/>
    <col min="3" max="4" width="9.33203125" style="4" customWidth="1"/>
    <col min="5" max="5" width="10.33203125" style="4" customWidth="1"/>
    <col min="6" max="10" width="9.33203125" style="4" customWidth="1"/>
    <col min="11" max="45" width="8.83203125" style="4"/>
    <col min="46" max="46" width="8.83203125" style="6"/>
    <col min="47" max="16384" width="8.83203125" style="1"/>
  </cols>
  <sheetData>
    <row r="1" spans="1:46" ht="19" x14ac:dyDescent="0.25">
      <c r="A1" s="5"/>
    </row>
    <row r="3" spans="1:46" x14ac:dyDescent="0.2">
      <c r="A3" s="8" t="s">
        <v>0</v>
      </c>
      <c r="B3" s="9"/>
      <c r="C3" s="9"/>
    </row>
    <row r="4" spans="1:46" x14ac:dyDescent="0.2">
      <c r="A4" s="8"/>
      <c r="B4" s="9"/>
      <c r="C4" s="9"/>
    </row>
    <row r="5" spans="1:46" x14ac:dyDescent="0.2">
      <c r="B5" s="8" t="s">
        <v>21</v>
      </c>
      <c r="F5" s="9"/>
    </row>
    <row r="6" spans="1:46" x14ac:dyDescent="0.2">
      <c r="A6" s="10"/>
      <c r="C6" s="11" t="s">
        <v>20</v>
      </c>
      <c r="D6" s="26"/>
      <c r="E6" s="26"/>
      <c r="F6" s="26"/>
      <c r="G6" s="27"/>
      <c r="H6" s="27"/>
      <c r="I6" s="27"/>
    </row>
    <row r="7" spans="1:46" x14ac:dyDescent="0.2">
      <c r="B7" s="10"/>
      <c r="C7" s="27">
        <v>1</v>
      </c>
      <c r="D7" s="27">
        <v>2</v>
      </c>
      <c r="E7" s="27">
        <v>3</v>
      </c>
      <c r="F7" s="27">
        <v>4</v>
      </c>
      <c r="G7" s="27">
        <v>5</v>
      </c>
      <c r="H7" s="27">
        <v>6</v>
      </c>
      <c r="I7" s="27">
        <v>7</v>
      </c>
      <c r="J7" s="27">
        <v>8</v>
      </c>
    </row>
    <row r="8" spans="1:46" s="2" customFormat="1" ht="16" x14ac:dyDescent="0.2">
      <c r="A8" s="13"/>
      <c r="B8" s="14" t="s">
        <v>1</v>
      </c>
      <c r="C8" s="28" t="s">
        <v>12</v>
      </c>
      <c r="D8" s="28" t="s">
        <v>13</v>
      </c>
      <c r="E8" s="28" t="s">
        <v>14</v>
      </c>
      <c r="F8" s="28" t="s">
        <v>15</v>
      </c>
      <c r="G8" s="28" t="s">
        <v>16</v>
      </c>
      <c r="H8" s="28" t="s">
        <v>17</v>
      </c>
      <c r="I8" s="28" t="s">
        <v>18</v>
      </c>
      <c r="J8" s="28" t="s">
        <v>19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7"/>
    </row>
    <row r="9" spans="1:46" x14ac:dyDescent="0.2">
      <c r="A9" s="29">
        <v>1</v>
      </c>
      <c r="B9" s="4" t="s">
        <v>2</v>
      </c>
      <c r="C9" s="18">
        <v>4.3</v>
      </c>
      <c r="D9" s="19"/>
      <c r="E9" s="19"/>
      <c r="F9" s="19"/>
      <c r="G9" s="19"/>
      <c r="H9" s="19">
        <v>3.6</v>
      </c>
      <c r="I9" s="19"/>
      <c r="J9" s="20">
        <v>3</v>
      </c>
    </row>
    <row r="10" spans="1:46" x14ac:dyDescent="0.2">
      <c r="A10" s="29">
        <v>2</v>
      </c>
      <c r="B10" s="4" t="s">
        <v>3</v>
      </c>
      <c r="C10" s="21">
        <v>3.8</v>
      </c>
      <c r="D10" s="3"/>
      <c r="E10" s="3"/>
      <c r="F10" s="3">
        <v>3.7</v>
      </c>
      <c r="G10" s="3"/>
      <c r="H10" s="3"/>
      <c r="I10" s="3">
        <v>3.2</v>
      </c>
      <c r="J10" s="22"/>
    </row>
    <row r="11" spans="1:46" x14ac:dyDescent="0.2">
      <c r="A11" s="29">
        <v>3</v>
      </c>
      <c r="B11" s="4" t="s">
        <v>4</v>
      </c>
      <c r="C11" s="21">
        <v>3.5</v>
      </c>
      <c r="D11" s="3">
        <v>3.5</v>
      </c>
      <c r="E11" s="3"/>
      <c r="F11" s="3"/>
      <c r="G11" s="3"/>
      <c r="H11" s="3"/>
      <c r="I11" s="3"/>
      <c r="J11" s="22">
        <v>3.5</v>
      </c>
    </row>
    <row r="12" spans="1:46" x14ac:dyDescent="0.2">
      <c r="A12" s="29">
        <v>4</v>
      </c>
      <c r="B12" s="4" t="s">
        <v>5</v>
      </c>
      <c r="C12" s="21"/>
      <c r="D12" s="3"/>
      <c r="E12" s="3"/>
      <c r="F12" s="3"/>
      <c r="G12" s="3">
        <v>3</v>
      </c>
      <c r="H12" s="3"/>
      <c r="I12" s="3"/>
      <c r="J12" s="22"/>
    </row>
    <row r="13" spans="1:46" x14ac:dyDescent="0.2">
      <c r="A13" s="29">
        <v>5</v>
      </c>
      <c r="B13" s="4" t="s">
        <v>6</v>
      </c>
      <c r="C13" s="21">
        <v>3.5</v>
      </c>
      <c r="D13" s="3"/>
      <c r="E13" s="3"/>
      <c r="F13" s="3"/>
      <c r="G13" s="3"/>
      <c r="H13" s="3"/>
      <c r="I13" s="3"/>
      <c r="J13" s="22"/>
    </row>
    <row r="14" spans="1:46" ht="32" x14ac:dyDescent="0.2">
      <c r="A14" s="29">
        <v>6</v>
      </c>
      <c r="B14" s="13" t="s">
        <v>7</v>
      </c>
      <c r="C14" s="21"/>
      <c r="D14" s="3"/>
      <c r="E14" s="3"/>
      <c r="F14" s="3"/>
      <c r="G14" s="3"/>
      <c r="H14" s="3">
        <v>3.9</v>
      </c>
      <c r="I14" s="3"/>
      <c r="J14" s="22"/>
    </row>
    <row r="15" spans="1:46" ht="32" x14ac:dyDescent="0.2">
      <c r="A15" s="29">
        <v>7</v>
      </c>
      <c r="B15" s="13" t="s">
        <v>8</v>
      </c>
      <c r="C15" s="21">
        <v>4.5999999999999996</v>
      </c>
      <c r="D15" s="3"/>
      <c r="E15" s="3"/>
      <c r="F15" s="3"/>
      <c r="G15" s="3">
        <v>3.7</v>
      </c>
      <c r="H15" s="3"/>
      <c r="I15" s="3"/>
      <c r="J15" s="22"/>
    </row>
    <row r="16" spans="1:46" x14ac:dyDescent="0.2">
      <c r="A16" s="29">
        <v>8</v>
      </c>
      <c r="B16" s="4" t="s">
        <v>11</v>
      </c>
      <c r="C16" s="21"/>
      <c r="D16" s="3"/>
      <c r="E16" s="3">
        <v>4.4000000000000004</v>
      </c>
      <c r="F16" s="3">
        <v>3.5</v>
      </c>
      <c r="G16" s="3"/>
      <c r="H16" s="3"/>
      <c r="I16" s="12"/>
      <c r="J16" s="22"/>
    </row>
    <row r="17" spans="1:46" ht="32" x14ac:dyDescent="0.2">
      <c r="A17" s="29">
        <v>9</v>
      </c>
      <c r="B17" s="13" t="s">
        <v>9</v>
      </c>
      <c r="C17" s="21">
        <v>2.7</v>
      </c>
      <c r="D17" s="3">
        <v>3.3</v>
      </c>
      <c r="E17" s="3"/>
      <c r="F17" s="3"/>
      <c r="G17" s="3"/>
      <c r="H17" s="3"/>
      <c r="I17" s="3">
        <v>3.4</v>
      </c>
      <c r="J17" s="22"/>
    </row>
    <row r="18" spans="1:46" x14ac:dyDescent="0.2">
      <c r="A18" s="29">
        <v>10</v>
      </c>
      <c r="B18" s="4" t="s">
        <v>10</v>
      </c>
      <c r="C18" s="23"/>
      <c r="D18" s="24"/>
      <c r="E18" s="24">
        <v>3.1</v>
      </c>
      <c r="F18" s="24"/>
      <c r="G18" s="24"/>
      <c r="H18" s="24"/>
      <c r="I18" s="24"/>
      <c r="J18" s="25"/>
    </row>
    <row r="19" spans="1:46" x14ac:dyDescent="0.2">
      <c r="C19" s="15"/>
    </row>
    <row r="20" spans="1:46" x14ac:dyDescent="0.2">
      <c r="A20" s="16"/>
    </row>
    <row r="21" spans="1:46" x14ac:dyDescent="0.2">
      <c r="A21" s="16"/>
    </row>
    <row r="22" spans="1:46" x14ac:dyDescent="0.2">
      <c r="B22" s="16"/>
    </row>
    <row r="23" spans="1:46" x14ac:dyDescent="0.2">
      <c r="A23" s="10"/>
      <c r="C23" s="11"/>
      <c r="D23" s="26"/>
      <c r="E23" s="26"/>
      <c r="G23" s="27"/>
      <c r="H23" s="27"/>
      <c r="I23" s="27"/>
    </row>
    <row r="24" spans="1:46" x14ac:dyDescent="0.2">
      <c r="B24" s="10"/>
      <c r="C24" s="27"/>
      <c r="D24" s="27"/>
      <c r="E24" s="27"/>
      <c r="F24" s="27"/>
      <c r="G24" s="27"/>
      <c r="H24" s="27"/>
      <c r="I24" s="27"/>
      <c r="J24" s="27"/>
    </row>
    <row r="25" spans="1:46" x14ac:dyDescent="0.2">
      <c r="B25" s="17"/>
      <c r="AK25" s="6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">
      <c r="A26" s="29"/>
      <c r="AK26" s="6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">
      <c r="A27" s="29"/>
      <c r="AK27" s="6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">
      <c r="A28" s="29"/>
      <c r="AK28" s="6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">
      <c r="A29" s="29"/>
      <c r="AK29" s="6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">
      <c r="A30" s="29"/>
      <c r="AK30" s="6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">
      <c r="A31" s="29"/>
      <c r="B31" s="13"/>
      <c r="AK31" s="6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">
      <c r="A32" s="29"/>
      <c r="B32" s="13"/>
      <c r="AK32" s="6"/>
      <c r="AL32" s="1"/>
      <c r="AM32" s="1"/>
      <c r="AN32" s="1"/>
      <c r="AO32" s="1"/>
      <c r="AP32" s="1"/>
      <c r="AQ32" s="1"/>
      <c r="AR32" s="1"/>
      <c r="AS32" s="1"/>
      <c r="AT32" s="1"/>
    </row>
    <row r="33" spans="1:49" x14ac:dyDescent="0.2">
      <c r="A33" s="29"/>
      <c r="AK33" s="6"/>
      <c r="AL33" s="1"/>
      <c r="AM33" s="1"/>
      <c r="AN33" s="1"/>
      <c r="AO33" s="1"/>
      <c r="AP33" s="1"/>
      <c r="AQ33" s="1"/>
      <c r="AR33" s="1"/>
      <c r="AS33" s="1"/>
      <c r="AT33" s="1"/>
    </row>
    <row r="34" spans="1:49" x14ac:dyDescent="0.2">
      <c r="A34" s="29"/>
      <c r="B34" s="13"/>
      <c r="AK34" s="6"/>
      <c r="AL34" s="1"/>
      <c r="AM34" s="1"/>
      <c r="AN34" s="1"/>
      <c r="AO34" s="1"/>
      <c r="AP34" s="1"/>
      <c r="AQ34" s="1"/>
      <c r="AR34" s="1"/>
      <c r="AS34" s="1"/>
      <c r="AT34" s="1"/>
    </row>
    <row r="35" spans="1:49" x14ac:dyDescent="0.2">
      <c r="A35" s="29"/>
      <c r="AK35" s="6"/>
      <c r="AL35" s="1"/>
      <c r="AM35" s="1"/>
      <c r="AN35" s="1"/>
      <c r="AO35" s="1"/>
      <c r="AP35" s="1"/>
      <c r="AQ35" s="1"/>
      <c r="AR35" s="1"/>
      <c r="AS35" s="1"/>
      <c r="AT35" s="1"/>
    </row>
    <row r="36" spans="1:49" x14ac:dyDescent="0.2">
      <c r="A36" s="16"/>
      <c r="AK36" s="6"/>
      <c r="AL36" s="1"/>
      <c r="AM36" s="1"/>
      <c r="AN36" s="1"/>
      <c r="AO36" s="1"/>
      <c r="AP36" s="1"/>
      <c r="AQ36" s="1"/>
      <c r="AR36" s="1"/>
      <c r="AS36" s="1"/>
      <c r="AT36" s="1"/>
    </row>
    <row r="38" spans="1:49" s="4" customFormat="1" x14ac:dyDescent="0.2">
      <c r="AT38" s="6"/>
      <c r="AU38" s="1"/>
      <c r="AV38" s="1"/>
      <c r="AW38" s="1"/>
    </row>
  </sheetData>
  <conditionalFormatting sqref="C9:J18">
    <cfRule type="cellIs" dxfId="0" priority="1" operator="greaterThan">
      <formula>0</formula>
    </cfRule>
  </conditionalFormatting>
  <printOptions horizontalCentered="1" headings="1" gridLines="1"/>
  <pageMargins left="0.5" right="0.5" top="0.8" bottom="0.56000000000000005" header="0.41" footer="0.3"/>
  <pageSetup scale="54" orientation="landscape" cellComments="asDisplayed" r:id="rId1"/>
  <headerFooter alignWithMargins="0">
    <oddHeader>&amp;F</oddHeader>
    <oddFooter>&amp;A</oddFooter>
  </headerFooter>
  <legacy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952A569A-1244-1543-8E0B-ACBE21F01E6B}">
          <xm:f>#REF!</xm:f>
        </x15:webExtension>
        <x15:webExtension appRef="{8C463D25-C382-D54A-98F3-9A5863C13A5E}">
          <xm:f>#REF!</xm:f>
        </x15:webExtension>
        <x15:webExtension appRef="{7E57DBEB-2EC3-9646-ADBE-9523AB2F73CE}">
          <xm:f>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file</vt:lpstr>
    </vt:vector>
  </TitlesOfParts>
  <Company>Pace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K. Winch</dc:creator>
  <cp:lastModifiedBy>Fang He</cp:lastModifiedBy>
  <cp:lastPrinted>2013-06-06T15:41:07Z</cp:lastPrinted>
  <dcterms:created xsi:type="dcterms:W3CDTF">2002-10-23T02:24:23Z</dcterms:created>
  <dcterms:modified xsi:type="dcterms:W3CDTF">2025-02-03T09:23:27Z</dcterms:modified>
</cp:coreProperties>
</file>